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Cuadro 12  " sheetId="2" r:id="rId1"/>
  </sheets>
  <definedNames>
    <definedName name="_xlnm.Print_Area" localSheetId="0">'Cuadro 12  '!$A$1:$D$10</definedName>
  </definedNames>
  <calcPr calcId="152511"/>
</workbook>
</file>

<file path=xl/calcChain.xml><?xml version="1.0" encoding="utf-8"?>
<calcChain xmlns="http://schemas.openxmlformats.org/spreadsheetml/2006/main">
  <c r="D8" i="2" l="1"/>
  <c r="C8" i="2"/>
  <c r="B8" i="2"/>
</calcChain>
</file>

<file path=xl/sharedStrings.xml><?xml version="1.0" encoding="utf-8"?>
<sst xmlns="http://schemas.openxmlformats.org/spreadsheetml/2006/main" count="14" uniqueCount="13">
  <si>
    <t>Año</t>
  </si>
  <si>
    <t>Variación porcentual anual</t>
  </si>
  <si>
    <t>(P) Cifras preliminares.</t>
  </si>
  <si>
    <t>Gramos</t>
  </si>
  <si>
    <t>Kilocalorías</t>
  </si>
  <si>
    <t xml:space="preserve">
Energía 
</t>
  </si>
  <si>
    <t>2023 (P)</t>
  </si>
  <si>
    <t>Cuadro 12. DISPONIBILIDAD DIARIA DE ENERGÍA, PROTEÍNAS Y GRASAS DEL GRUPO DE PESCADOS 
Y FRUTOS DEL MAR EN LA REPÚBLICA: AÑOS 2022-23</t>
  </si>
  <si>
    <t>2023-22</t>
  </si>
  <si>
    <t>NOTA: Datos agregados del grupo de Pescado y frutos del mar.</t>
  </si>
  <si>
    <t>Disponibilidad diaria (por habitantes)</t>
  </si>
  <si>
    <t xml:space="preserve">
Proteínas 
</t>
  </si>
  <si>
    <t xml:space="preserve">
Grasas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</si>
</sst>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_-;\-* #,##0.00_-;_-* &quot;-&quot;??_-;_-@_-"/>
    <numFmt numFmtId="164" formatCode="_(* #,##0_);_(* \(#,##0\);_(* &quot;-&quot;??_);_(@_)"/>
    <numFmt numFmtId="165" formatCode="_ * #,##0.0_ ;_ * \-#,##0.0_ ;_ * &quot;-&quot;_ ;_ @_ "/>
    <numFmt numFmtId="166" formatCode="_(* #,##0.0_);_(* \(#,##0.0\);_(* &quot;-&quot;??_);_(@_)"/>
    <numFmt numFmtId="167" formatCode="_-* #,##0.0_-;\-* #,##0.0_-;_-* &quot;-&quot;??_-;_-@_-"/>
    <numFmt numFmtId="168" formatCode="_(* #,##0.000_);_(* \(#,##0.00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ourier"/>
    </font>
    <font>
      <sz val="10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F243E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31">
    <xf numFmtId="0" fontId="0" fillId="0" borderId="0" xfId="0"/>
    <xf numFmtId="0" fontId="3" fillId="0" borderId="0" xfId="0" applyFont="1"/>
    <xf numFmtId="0" fontId="3" fillId="0" borderId="0" xfId="0" applyFont="1" applyAlignment="1"/>
    <xf numFmtId="0" fontId="3" fillId="0" borderId="0" xfId="0" applyFont="1" applyFill="1"/>
    <xf numFmtId="0" fontId="7" fillId="2" borderId="3" xfId="0" applyFont="1" applyFill="1" applyBorder="1" applyAlignment="1" applyProtection="1">
      <alignment horizontal="center" vertical="center" wrapText="1"/>
    </xf>
    <xf numFmtId="0" fontId="7" fillId="2" borderId="4" xfId="0" applyFont="1" applyFill="1" applyBorder="1" applyAlignment="1" applyProtection="1">
      <alignment vertical="center" wrapText="1"/>
    </xf>
    <xf numFmtId="0" fontId="7" fillId="2" borderId="9" xfId="0" applyFont="1" applyFill="1" applyBorder="1" applyAlignment="1" applyProtection="1">
      <alignment horizontal="center" vertical="center" wrapText="1"/>
    </xf>
    <xf numFmtId="0" fontId="7" fillId="2" borderId="10" xfId="0" applyFont="1" applyFill="1" applyBorder="1" applyAlignment="1" applyProtection="1">
      <alignment horizontal="center" vertical="center" wrapText="1"/>
    </xf>
    <xf numFmtId="0" fontId="7" fillId="2" borderId="11" xfId="0" applyFont="1" applyFill="1" applyBorder="1" applyAlignment="1" applyProtection="1">
      <alignment horizontal="center" vertical="center" wrapText="1"/>
    </xf>
    <xf numFmtId="0" fontId="7" fillId="2" borderId="5" xfId="0" applyFont="1" applyFill="1" applyBorder="1" applyAlignment="1" applyProtection="1">
      <alignment horizontal="center" vertical="center" wrapText="1"/>
    </xf>
    <xf numFmtId="0" fontId="4" fillId="3" borderId="0" xfId="0" applyFont="1" applyFill="1" applyBorder="1" applyAlignment="1" applyProtection="1">
      <alignment horizontal="left"/>
    </xf>
    <xf numFmtId="164" fontId="5" fillId="3" borderId="3" xfId="1" applyNumberFormat="1" applyFont="1" applyFill="1" applyBorder="1" applyProtection="1"/>
    <xf numFmtId="166" fontId="5" fillId="3" borderId="3" xfId="1" applyNumberFormat="1" applyFont="1" applyFill="1" applyBorder="1" applyProtection="1"/>
    <xf numFmtId="0" fontId="6" fillId="3" borderId="1" xfId="0" applyFont="1" applyFill="1" applyBorder="1" applyAlignment="1">
      <alignment horizontal="left"/>
    </xf>
    <xf numFmtId="165" fontId="4" fillId="3" borderId="2" xfId="1" applyNumberFormat="1" applyFont="1" applyFill="1" applyBorder="1" applyAlignment="1">
      <alignment horizontal="right"/>
    </xf>
    <xf numFmtId="0" fontId="5" fillId="3" borderId="0" xfId="0" applyFont="1" applyFill="1" applyBorder="1" applyAlignment="1"/>
    <xf numFmtId="0" fontId="4" fillId="3" borderId="0" xfId="0" applyFont="1" applyFill="1" applyAlignment="1"/>
    <xf numFmtId="49" fontId="4" fillId="3" borderId="0" xfId="2" applyNumberFormat="1" applyFont="1" applyFill="1" applyBorder="1" applyAlignment="1"/>
    <xf numFmtId="165" fontId="4" fillId="3" borderId="12" xfId="1" applyNumberFormat="1" applyFont="1" applyFill="1" applyBorder="1" applyAlignment="1">
      <alignment horizontal="right"/>
    </xf>
    <xf numFmtId="0" fontId="2" fillId="3" borderId="0" xfId="0" applyFont="1" applyFill="1" applyAlignment="1" applyProtection="1">
      <alignment horizontal="center" vertical="center" wrapText="1"/>
    </xf>
    <xf numFmtId="0" fontId="7" fillId="2" borderId="6" xfId="0" applyFont="1" applyFill="1" applyBorder="1" applyAlignment="1" applyProtection="1">
      <alignment horizontal="center" vertical="center" wrapText="1"/>
    </xf>
    <xf numFmtId="0" fontId="7" fillId="2" borderId="7" xfId="0" applyFont="1" applyFill="1" applyBorder="1" applyAlignment="1" applyProtection="1">
      <alignment horizontal="center" vertical="center" wrapText="1"/>
    </xf>
    <xf numFmtId="0" fontId="7" fillId="2" borderId="8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3" fillId="3" borderId="0" xfId="0" applyFont="1" applyFill="1" applyBorder="1"/>
    <xf numFmtId="0" fontId="3" fillId="3" borderId="0" xfId="0" applyFont="1" applyFill="1"/>
    <xf numFmtId="168" fontId="3" fillId="3" borderId="0" xfId="0" applyNumberFormat="1" applyFont="1" applyFill="1"/>
    <xf numFmtId="0" fontId="3" fillId="3" borderId="0" xfId="0" applyFont="1" applyFill="1" applyBorder="1" applyAlignment="1"/>
    <xf numFmtId="0" fontId="3" fillId="3" borderId="0" xfId="0" applyFont="1" applyFill="1" applyAlignment="1"/>
    <xf numFmtId="0" fontId="4" fillId="3" borderId="0" xfId="0" applyFont="1" applyFill="1"/>
    <xf numFmtId="167" fontId="4" fillId="3" borderId="0" xfId="0" applyNumberFormat="1" applyFont="1" applyFill="1"/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L753"/>
  <sheetViews>
    <sheetView tabSelected="1" zoomScaleNormal="100" zoomScaleSheetLayoutView="90" workbookViewId="0">
      <selection activeCell="A2" sqref="A2"/>
    </sheetView>
  </sheetViews>
  <sheetFormatPr baseColWidth="10" defaultColWidth="12.5703125" defaultRowHeight="12" x14ac:dyDescent="0.15"/>
  <cols>
    <col min="1" max="1" width="19.28515625" style="1" customWidth="1"/>
    <col min="2" max="2" width="30.7109375" style="3" customWidth="1"/>
    <col min="3" max="4" width="30.7109375" style="1" customWidth="1"/>
    <col min="5" max="5" width="12.5703125" style="24"/>
    <col min="6" max="249" width="12.5703125" style="25"/>
    <col min="250" max="250" width="19.28515625" style="25" customWidth="1"/>
    <col min="251" max="251" width="23.140625" style="25" customWidth="1"/>
    <col min="252" max="252" width="31.85546875" style="25" customWidth="1"/>
    <col min="253" max="253" width="33.140625" style="25" customWidth="1"/>
    <col min="254" max="505" width="12.5703125" style="25"/>
    <col min="506" max="506" width="19.28515625" style="25" customWidth="1"/>
    <col min="507" max="507" width="23.140625" style="25" customWidth="1"/>
    <col min="508" max="508" width="31.85546875" style="25" customWidth="1"/>
    <col min="509" max="509" width="33.140625" style="25" customWidth="1"/>
    <col min="510" max="761" width="12.5703125" style="25"/>
    <col min="762" max="762" width="19.28515625" style="25" customWidth="1"/>
    <col min="763" max="763" width="23.140625" style="25" customWidth="1"/>
    <col min="764" max="764" width="31.85546875" style="25" customWidth="1"/>
    <col min="765" max="765" width="33.140625" style="25" customWidth="1"/>
    <col min="766" max="1000" width="12.5703125" style="25"/>
    <col min="1001" max="1017" width="12.5703125" style="1"/>
    <col min="1018" max="1018" width="19.28515625" style="1" customWidth="1"/>
    <col min="1019" max="1019" width="23.140625" style="1" customWidth="1"/>
    <col min="1020" max="1020" width="31.85546875" style="1" customWidth="1"/>
    <col min="1021" max="1021" width="33.140625" style="1" customWidth="1"/>
    <col min="1022" max="1273" width="12.5703125" style="1"/>
    <col min="1274" max="1274" width="19.28515625" style="1" customWidth="1"/>
    <col min="1275" max="1275" width="23.140625" style="1" customWidth="1"/>
    <col min="1276" max="1276" width="31.85546875" style="1" customWidth="1"/>
    <col min="1277" max="1277" width="33.140625" style="1" customWidth="1"/>
    <col min="1278" max="1529" width="12.5703125" style="1"/>
    <col min="1530" max="1530" width="19.28515625" style="1" customWidth="1"/>
    <col min="1531" max="1531" width="23.140625" style="1" customWidth="1"/>
    <col min="1532" max="1532" width="31.85546875" style="1" customWidth="1"/>
    <col min="1533" max="1533" width="33.140625" style="1" customWidth="1"/>
    <col min="1534" max="1785" width="12.5703125" style="1"/>
    <col min="1786" max="1786" width="19.28515625" style="1" customWidth="1"/>
    <col min="1787" max="1787" width="23.140625" style="1" customWidth="1"/>
    <col min="1788" max="1788" width="31.85546875" style="1" customWidth="1"/>
    <col min="1789" max="1789" width="33.140625" style="1" customWidth="1"/>
    <col min="1790" max="2041" width="12.5703125" style="1"/>
    <col min="2042" max="2042" width="19.28515625" style="1" customWidth="1"/>
    <col min="2043" max="2043" width="23.140625" style="1" customWidth="1"/>
    <col min="2044" max="2044" width="31.85546875" style="1" customWidth="1"/>
    <col min="2045" max="2045" width="33.140625" style="1" customWidth="1"/>
    <col min="2046" max="2297" width="12.5703125" style="1"/>
    <col min="2298" max="2298" width="19.28515625" style="1" customWidth="1"/>
    <col min="2299" max="2299" width="23.140625" style="1" customWidth="1"/>
    <col min="2300" max="2300" width="31.85546875" style="1" customWidth="1"/>
    <col min="2301" max="2301" width="33.140625" style="1" customWidth="1"/>
    <col min="2302" max="2553" width="12.5703125" style="1"/>
    <col min="2554" max="2554" width="19.28515625" style="1" customWidth="1"/>
    <col min="2555" max="2555" width="23.140625" style="1" customWidth="1"/>
    <col min="2556" max="2556" width="31.85546875" style="1" customWidth="1"/>
    <col min="2557" max="2557" width="33.140625" style="1" customWidth="1"/>
    <col min="2558" max="2809" width="12.5703125" style="1"/>
    <col min="2810" max="2810" width="19.28515625" style="1" customWidth="1"/>
    <col min="2811" max="2811" width="23.140625" style="1" customWidth="1"/>
    <col min="2812" max="2812" width="31.85546875" style="1" customWidth="1"/>
    <col min="2813" max="2813" width="33.140625" style="1" customWidth="1"/>
    <col min="2814" max="3065" width="12.5703125" style="1"/>
    <col min="3066" max="3066" width="19.28515625" style="1" customWidth="1"/>
    <col min="3067" max="3067" width="23.140625" style="1" customWidth="1"/>
    <col min="3068" max="3068" width="31.85546875" style="1" customWidth="1"/>
    <col min="3069" max="3069" width="33.140625" style="1" customWidth="1"/>
    <col min="3070" max="3321" width="12.5703125" style="1"/>
    <col min="3322" max="3322" width="19.28515625" style="1" customWidth="1"/>
    <col min="3323" max="3323" width="23.140625" style="1" customWidth="1"/>
    <col min="3324" max="3324" width="31.85546875" style="1" customWidth="1"/>
    <col min="3325" max="3325" width="33.140625" style="1" customWidth="1"/>
    <col min="3326" max="3577" width="12.5703125" style="1"/>
    <col min="3578" max="3578" width="19.28515625" style="1" customWidth="1"/>
    <col min="3579" max="3579" width="23.140625" style="1" customWidth="1"/>
    <col min="3580" max="3580" width="31.85546875" style="1" customWidth="1"/>
    <col min="3581" max="3581" width="33.140625" style="1" customWidth="1"/>
    <col min="3582" max="3833" width="12.5703125" style="1"/>
    <col min="3834" max="3834" width="19.28515625" style="1" customWidth="1"/>
    <col min="3835" max="3835" width="23.140625" style="1" customWidth="1"/>
    <col min="3836" max="3836" width="31.85546875" style="1" customWidth="1"/>
    <col min="3837" max="3837" width="33.140625" style="1" customWidth="1"/>
    <col min="3838" max="4089" width="12.5703125" style="1"/>
    <col min="4090" max="4090" width="19.28515625" style="1" customWidth="1"/>
    <col min="4091" max="4091" width="23.140625" style="1" customWidth="1"/>
    <col min="4092" max="4092" width="31.85546875" style="1" customWidth="1"/>
    <col min="4093" max="4093" width="33.140625" style="1" customWidth="1"/>
    <col min="4094" max="4345" width="12.5703125" style="1"/>
    <col min="4346" max="4346" width="19.28515625" style="1" customWidth="1"/>
    <col min="4347" max="4347" width="23.140625" style="1" customWidth="1"/>
    <col min="4348" max="4348" width="31.85546875" style="1" customWidth="1"/>
    <col min="4349" max="4349" width="33.140625" style="1" customWidth="1"/>
    <col min="4350" max="4601" width="12.5703125" style="1"/>
    <col min="4602" max="4602" width="19.28515625" style="1" customWidth="1"/>
    <col min="4603" max="4603" width="23.140625" style="1" customWidth="1"/>
    <col min="4604" max="4604" width="31.85546875" style="1" customWidth="1"/>
    <col min="4605" max="4605" width="33.140625" style="1" customWidth="1"/>
    <col min="4606" max="4857" width="12.5703125" style="1"/>
    <col min="4858" max="4858" width="19.28515625" style="1" customWidth="1"/>
    <col min="4859" max="4859" width="23.140625" style="1" customWidth="1"/>
    <col min="4860" max="4860" width="31.85546875" style="1" customWidth="1"/>
    <col min="4861" max="4861" width="33.140625" style="1" customWidth="1"/>
    <col min="4862" max="5113" width="12.5703125" style="1"/>
    <col min="5114" max="5114" width="19.28515625" style="1" customWidth="1"/>
    <col min="5115" max="5115" width="23.140625" style="1" customWidth="1"/>
    <col min="5116" max="5116" width="31.85546875" style="1" customWidth="1"/>
    <col min="5117" max="5117" width="33.140625" style="1" customWidth="1"/>
    <col min="5118" max="5369" width="12.5703125" style="1"/>
    <col min="5370" max="5370" width="19.28515625" style="1" customWidth="1"/>
    <col min="5371" max="5371" width="23.140625" style="1" customWidth="1"/>
    <col min="5372" max="5372" width="31.85546875" style="1" customWidth="1"/>
    <col min="5373" max="5373" width="33.140625" style="1" customWidth="1"/>
    <col min="5374" max="5625" width="12.5703125" style="1"/>
    <col min="5626" max="5626" width="19.28515625" style="1" customWidth="1"/>
    <col min="5627" max="5627" width="23.140625" style="1" customWidth="1"/>
    <col min="5628" max="5628" width="31.85546875" style="1" customWidth="1"/>
    <col min="5629" max="5629" width="33.140625" style="1" customWidth="1"/>
    <col min="5630" max="5881" width="12.5703125" style="1"/>
    <col min="5882" max="5882" width="19.28515625" style="1" customWidth="1"/>
    <col min="5883" max="5883" width="23.140625" style="1" customWidth="1"/>
    <col min="5884" max="5884" width="31.85546875" style="1" customWidth="1"/>
    <col min="5885" max="5885" width="33.140625" style="1" customWidth="1"/>
    <col min="5886" max="6137" width="12.5703125" style="1"/>
    <col min="6138" max="6138" width="19.28515625" style="1" customWidth="1"/>
    <col min="6139" max="6139" width="23.140625" style="1" customWidth="1"/>
    <col min="6140" max="6140" width="31.85546875" style="1" customWidth="1"/>
    <col min="6141" max="6141" width="33.140625" style="1" customWidth="1"/>
    <col min="6142" max="6393" width="12.5703125" style="1"/>
    <col min="6394" max="6394" width="19.28515625" style="1" customWidth="1"/>
    <col min="6395" max="6395" width="23.140625" style="1" customWidth="1"/>
    <col min="6396" max="6396" width="31.85546875" style="1" customWidth="1"/>
    <col min="6397" max="6397" width="33.140625" style="1" customWidth="1"/>
    <col min="6398" max="6649" width="12.5703125" style="1"/>
    <col min="6650" max="6650" width="19.28515625" style="1" customWidth="1"/>
    <col min="6651" max="6651" width="23.140625" style="1" customWidth="1"/>
    <col min="6652" max="6652" width="31.85546875" style="1" customWidth="1"/>
    <col min="6653" max="6653" width="33.140625" style="1" customWidth="1"/>
    <col min="6654" max="6905" width="12.5703125" style="1"/>
    <col min="6906" max="6906" width="19.28515625" style="1" customWidth="1"/>
    <col min="6907" max="6907" width="23.140625" style="1" customWidth="1"/>
    <col min="6908" max="6908" width="31.85546875" style="1" customWidth="1"/>
    <col min="6909" max="6909" width="33.140625" style="1" customWidth="1"/>
    <col min="6910" max="7161" width="12.5703125" style="1"/>
    <col min="7162" max="7162" width="19.28515625" style="1" customWidth="1"/>
    <col min="7163" max="7163" width="23.140625" style="1" customWidth="1"/>
    <col min="7164" max="7164" width="31.85546875" style="1" customWidth="1"/>
    <col min="7165" max="7165" width="33.140625" style="1" customWidth="1"/>
    <col min="7166" max="7417" width="12.5703125" style="1"/>
    <col min="7418" max="7418" width="19.28515625" style="1" customWidth="1"/>
    <col min="7419" max="7419" width="23.140625" style="1" customWidth="1"/>
    <col min="7420" max="7420" width="31.85546875" style="1" customWidth="1"/>
    <col min="7421" max="7421" width="33.140625" style="1" customWidth="1"/>
    <col min="7422" max="7673" width="12.5703125" style="1"/>
    <col min="7674" max="7674" width="19.28515625" style="1" customWidth="1"/>
    <col min="7675" max="7675" width="23.140625" style="1" customWidth="1"/>
    <col min="7676" max="7676" width="31.85546875" style="1" customWidth="1"/>
    <col min="7677" max="7677" width="33.140625" style="1" customWidth="1"/>
    <col min="7678" max="7929" width="12.5703125" style="1"/>
    <col min="7930" max="7930" width="19.28515625" style="1" customWidth="1"/>
    <col min="7931" max="7931" width="23.140625" style="1" customWidth="1"/>
    <col min="7932" max="7932" width="31.85546875" style="1" customWidth="1"/>
    <col min="7933" max="7933" width="33.140625" style="1" customWidth="1"/>
    <col min="7934" max="8185" width="12.5703125" style="1"/>
    <col min="8186" max="8186" width="19.28515625" style="1" customWidth="1"/>
    <col min="8187" max="8187" width="23.140625" style="1" customWidth="1"/>
    <col min="8188" max="8188" width="31.85546875" style="1" customWidth="1"/>
    <col min="8189" max="8189" width="33.140625" style="1" customWidth="1"/>
    <col min="8190" max="8441" width="12.5703125" style="1"/>
    <col min="8442" max="8442" width="19.28515625" style="1" customWidth="1"/>
    <col min="8443" max="8443" width="23.140625" style="1" customWidth="1"/>
    <col min="8444" max="8444" width="31.85546875" style="1" customWidth="1"/>
    <col min="8445" max="8445" width="33.140625" style="1" customWidth="1"/>
    <col min="8446" max="8697" width="12.5703125" style="1"/>
    <col min="8698" max="8698" width="19.28515625" style="1" customWidth="1"/>
    <col min="8699" max="8699" width="23.140625" style="1" customWidth="1"/>
    <col min="8700" max="8700" width="31.85546875" style="1" customWidth="1"/>
    <col min="8701" max="8701" width="33.140625" style="1" customWidth="1"/>
    <col min="8702" max="8953" width="12.5703125" style="1"/>
    <col min="8954" max="8954" width="19.28515625" style="1" customWidth="1"/>
    <col min="8955" max="8955" width="23.140625" style="1" customWidth="1"/>
    <col min="8956" max="8956" width="31.85546875" style="1" customWidth="1"/>
    <col min="8957" max="8957" width="33.140625" style="1" customWidth="1"/>
    <col min="8958" max="9209" width="12.5703125" style="1"/>
    <col min="9210" max="9210" width="19.28515625" style="1" customWidth="1"/>
    <col min="9211" max="9211" width="23.140625" style="1" customWidth="1"/>
    <col min="9212" max="9212" width="31.85546875" style="1" customWidth="1"/>
    <col min="9213" max="9213" width="33.140625" style="1" customWidth="1"/>
    <col min="9214" max="9465" width="12.5703125" style="1"/>
    <col min="9466" max="9466" width="19.28515625" style="1" customWidth="1"/>
    <col min="9467" max="9467" width="23.140625" style="1" customWidth="1"/>
    <col min="9468" max="9468" width="31.85546875" style="1" customWidth="1"/>
    <col min="9469" max="9469" width="33.140625" style="1" customWidth="1"/>
    <col min="9470" max="9721" width="12.5703125" style="1"/>
    <col min="9722" max="9722" width="19.28515625" style="1" customWidth="1"/>
    <col min="9723" max="9723" width="23.140625" style="1" customWidth="1"/>
    <col min="9724" max="9724" width="31.85546875" style="1" customWidth="1"/>
    <col min="9725" max="9725" width="33.140625" style="1" customWidth="1"/>
    <col min="9726" max="9977" width="12.5703125" style="1"/>
    <col min="9978" max="9978" width="19.28515625" style="1" customWidth="1"/>
    <col min="9979" max="9979" width="23.140625" style="1" customWidth="1"/>
    <col min="9980" max="9980" width="31.85546875" style="1" customWidth="1"/>
    <col min="9981" max="9981" width="33.140625" style="1" customWidth="1"/>
    <col min="9982" max="10233" width="12.5703125" style="1"/>
    <col min="10234" max="10234" width="19.28515625" style="1" customWidth="1"/>
    <col min="10235" max="10235" width="23.140625" style="1" customWidth="1"/>
    <col min="10236" max="10236" width="31.85546875" style="1" customWidth="1"/>
    <col min="10237" max="10237" width="33.140625" style="1" customWidth="1"/>
    <col min="10238" max="10489" width="12.5703125" style="1"/>
    <col min="10490" max="10490" width="19.28515625" style="1" customWidth="1"/>
    <col min="10491" max="10491" width="23.140625" style="1" customWidth="1"/>
    <col min="10492" max="10492" width="31.85546875" style="1" customWidth="1"/>
    <col min="10493" max="10493" width="33.140625" style="1" customWidth="1"/>
    <col min="10494" max="10745" width="12.5703125" style="1"/>
    <col min="10746" max="10746" width="19.28515625" style="1" customWidth="1"/>
    <col min="10747" max="10747" width="23.140625" style="1" customWidth="1"/>
    <col min="10748" max="10748" width="31.85546875" style="1" customWidth="1"/>
    <col min="10749" max="10749" width="33.140625" style="1" customWidth="1"/>
    <col min="10750" max="11001" width="12.5703125" style="1"/>
    <col min="11002" max="11002" width="19.28515625" style="1" customWidth="1"/>
    <col min="11003" max="11003" width="23.140625" style="1" customWidth="1"/>
    <col min="11004" max="11004" width="31.85546875" style="1" customWidth="1"/>
    <col min="11005" max="11005" width="33.140625" style="1" customWidth="1"/>
    <col min="11006" max="11257" width="12.5703125" style="1"/>
    <col min="11258" max="11258" width="19.28515625" style="1" customWidth="1"/>
    <col min="11259" max="11259" width="23.140625" style="1" customWidth="1"/>
    <col min="11260" max="11260" width="31.85546875" style="1" customWidth="1"/>
    <col min="11261" max="11261" width="33.140625" style="1" customWidth="1"/>
    <col min="11262" max="11513" width="12.5703125" style="1"/>
    <col min="11514" max="11514" width="19.28515625" style="1" customWidth="1"/>
    <col min="11515" max="11515" width="23.140625" style="1" customWidth="1"/>
    <col min="11516" max="11516" width="31.85546875" style="1" customWidth="1"/>
    <col min="11517" max="11517" width="33.140625" style="1" customWidth="1"/>
    <col min="11518" max="11769" width="12.5703125" style="1"/>
    <col min="11770" max="11770" width="19.28515625" style="1" customWidth="1"/>
    <col min="11771" max="11771" width="23.140625" style="1" customWidth="1"/>
    <col min="11772" max="11772" width="31.85546875" style="1" customWidth="1"/>
    <col min="11773" max="11773" width="33.140625" style="1" customWidth="1"/>
    <col min="11774" max="12025" width="12.5703125" style="1"/>
    <col min="12026" max="12026" width="19.28515625" style="1" customWidth="1"/>
    <col min="12027" max="12027" width="23.140625" style="1" customWidth="1"/>
    <col min="12028" max="12028" width="31.85546875" style="1" customWidth="1"/>
    <col min="12029" max="12029" width="33.140625" style="1" customWidth="1"/>
    <col min="12030" max="12281" width="12.5703125" style="1"/>
    <col min="12282" max="12282" width="19.28515625" style="1" customWidth="1"/>
    <col min="12283" max="12283" width="23.140625" style="1" customWidth="1"/>
    <col min="12284" max="12284" width="31.85546875" style="1" customWidth="1"/>
    <col min="12285" max="12285" width="33.140625" style="1" customWidth="1"/>
    <col min="12286" max="12537" width="12.5703125" style="1"/>
    <col min="12538" max="12538" width="19.28515625" style="1" customWidth="1"/>
    <col min="12539" max="12539" width="23.140625" style="1" customWidth="1"/>
    <col min="12540" max="12540" width="31.85546875" style="1" customWidth="1"/>
    <col min="12541" max="12541" width="33.140625" style="1" customWidth="1"/>
    <col min="12542" max="12793" width="12.5703125" style="1"/>
    <col min="12794" max="12794" width="19.28515625" style="1" customWidth="1"/>
    <col min="12795" max="12795" width="23.140625" style="1" customWidth="1"/>
    <col min="12796" max="12796" width="31.85546875" style="1" customWidth="1"/>
    <col min="12797" max="12797" width="33.140625" style="1" customWidth="1"/>
    <col min="12798" max="13049" width="12.5703125" style="1"/>
    <col min="13050" max="13050" width="19.28515625" style="1" customWidth="1"/>
    <col min="13051" max="13051" width="23.140625" style="1" customWidth="1"/>
    <col min="13052" max="13052" width="31.85546875" style="1" customWidth="1"/>
    <col min="13053" max="13053" width="33.140625" style="1" customWidth="1"/>
    <col min="13054" max="13305" width="12.5703125" style="1"/>
    <col min="13306" max="13306" width="19.28515625" style="1" customWidth="1"/>
    <col min="13307" max="13307" width="23.140625" style="1" customWidth="1"/>
    <col min="13308" max="13308" width="31.85546875" style="1" customWidth="1"/>
    <col min="13309" max="13309" width="33.140625" style="1" customWidth="1"/>
    <col min="13310" max="13561" width="12.5703125" style="1"/>
    <col min="13562" max="13562" width="19.28515625" style="1" customWidth="1"/>
    <col min="13563" max="13563" width="23.140625" style="1" customWidth="1"/>
    <col min="13564" max="13564" width="31.85546875" style="1" customWidth="1"/>
    <col min="13565" max="13565" width="33.140625" style="1" customWidth="1"/>
    <col min="13566" max="13817" width="12.5703125" style="1"/>
    <col min="13818" max="13818" width="19.28515625" style="1" customWidth="1"/>
    <col min="13819" max="13819" width="23.140625" style="1" customWidth="1"/>
    <col min="13820" max="13820" width="31.85546875" style="1" customWidth="1"/>
    <col min="13821" max="13821" width="33.140625" style="1" customWidth="1"/>
    <col min="13822" max="14073" width="12.5703125" style="1"/>
    <col min="14074" max="14074" width="19.28515625" style="1" customWidth="1"/>
    <col min="14075" max="14075" width="23.140625" style="1" customWidth="1"/>
    <col min="14076" max="14076" width="31.85546875" style="1" customWidth="1"/>
    <col min="14077" max="14077" width="33.140625" style="1" customWidth="1"/>
    <col min="14078" max="14329" width="12.5703125" style="1"/>
    <col min="14330" max="14330" width="19.28515625" style="1" customWidth="1"/>
    <col min="14331" max="14331" width="23.140625" style="1" customWidth="1"/>
    <col min="14332" max="14332" width="31.85546875" style="1" customWidth="1"/>
    <col min="14333" max="14333" width="33.140625" style="1" customWidth="1"/>
    <col min="14334" max="14585" width="12.5703125" style="1"/>
    <col min="14586" max="14586" width="19.28515625" style="1" customWidth="1"/>
    <col min="14587" max="14587" width="23.140625" style="1" customWidth="1"/>
    <col min="14588" max="14588" width="31.85546875" style="1" customWidth="1"/>
    <col min="14589" max="14589" width="33.140625" style="1" customWidth="1"/>
    <col min="14590" max="14841" width="12.5703125" style="1"/>
    <col min="14842" max="14842" width="19.28515625" style="1" customWidth="1"/>
    <col min="14843" max="14843" width="23.140625" style="1" customWidth="1"/>
    <col min="14844" max="14844" width="31.85546875" style="1" customWidth="1"/>
    <col min="14845" max="14845" width="33.140625" style="1" customWidth="1"/>
    <col min="14846" max="15097" width="12.5703125" style="1"/>
    <col min="15098" max="15098" width="19.28515625" style="1" customWidth="1"/>
    <col min="15099" max="15099" width="23.140625" style="1" customWidth="1"/>
    <col min="15100" max="15100" width="31.85546875" style="1" customWidth="1"/>
    <col min="15101" max="15101" width="33.140625" style="1" customWidth="1"/>
    <col min="15102" max="15353" width="12.5703125" style="1"/>
    <col min="15354" max="15354" width="19.28515625" style="1" customWidth="1"/>
    <col min="15355" max="15355" width="23.140625" style="1" customWidth="1"/>
    <col min="15356" max="15356" width="31.85546875" style="1" customWidth="1"/>
    <col min="15357" max="15357" width="33.140625" style="1" customWidth="1"/>
    <col min="15358" max="15609" width="12.5703125" style="1"/>
    <col min="15610" max="15610" width="19.28515625" style="1" customWidth="1"/>
    <col min="15611" max="15611" width="23.140625" style="1" customWidth="1"/>
    <col min="15612" max="15612" width="31.85546875" style="1" customWidth="1"/>
    <col min="15613" max="15613" width="33.140625" style="1" customWidth="1"/>
    <col min="15614" max="15865" width="12.5703125" style="1"/>
    <col min="15866" max="15866" width="19.28515625" style="1" customWidth="1"/>
    <col min="15867" max="15867" width="23.140625" style="1" customWidth="1"/>
    <col min="15868" max="15868" width="31.85546875" style="1" customWidth="1"/>
    <col min="15869" max="15869" width="33.140625" style="1" customWidth="1"/>
    <col min="15870" max="16121" width="12.5703125" style="1"/>
    <col min="16122" max="16122" width="19.28515625" style="1" customWidth="1"/>
    <col min="16123" max="16123" width="23.140625" style="1" customWidth="1"/>
    <col min="16124" max="16124" width="31.85546875" style="1" customWidth="1"/>
    <col min="16125" max="16125" width="33.140625" style="1" customWidth="1"/>
    <col min="16126" max="16384" width="12.5703125" style="1"/>
  </cols>
  <sheetData>
    <row r="1" spans="1:1000" ht="56.25" customHeight="1" x14ac:dyDescent="0.15">
      <c r="A1" s="19" t="s">
        <v>7</v>
      </c>
      <c r="B1" s="19"/>
      <c r="C1" s="19"/>
      <c r="D1" s="19"/>
    </row>
    <row r="2" spans="1:1000" ht="33" customHeight="1" x14ac:dyDescent="0.15">
      <c r="A2" s="5"/>
      <c r="B2" s="20" t="s">
        <v>10</v>
      </c>
      <c r="C2" s="21"/>
      <c r="D2" s="22"/>
    </row>
    <row r="3" spans="1:1000" ht="29.25" customHeight="1" x14ac:dyDescent="0.15">
      <c r="A3" s="4" t="s">
        <v>0</v>
      </c>
      <c r="B3" s="9" t="s">
        <v>5</v>
      </c>
      <c r="C3" s="9" t="s">
        <v>11</v>
      </c>
      <c r="D3" s="9" t="s">
        <v>12</v>
      </c>
    </row>
    <row r="4" spans="1:1000" ht="22.5" customHeight="1" x14ac:dyDescent="0.15">
      <c r="A4" s="6"/>
      <c r="B4" s="7" t="s">
        <v>4</v>
      </c>
      <c r="C4" s="7" t="s">
        <v>3</v>
      </c>
      <c r="D4" s="8" t="s">
        <v>3</v>
      </c>
    </row>
    <row r="5" spans="1:1000" ht="36.75" customHeight="1" x14ac:dyDescent="0.2">
      <c r="A5" s="10">
        <v>2022</v>
      </c>
      <c r="B5" s="11">
        <v>53.367582497887533</v>
      </c>
      <c r="C5" s="12">
        <v>10.498626199123184</v>
      </c>
      <c r="D5" s="12">
        <v>0.60477536297021794</v>
      </c>
    </row>
    <row r="6" spans="1:1000" ht="35.25" customHeight="1" x14ac:dyDescent="0.2">
      <c r="A6" s="10" t="s">
        <v>6</v>
      </c>
      <c r="B6" s="11">
        <v>59.446302491681166</v>
      </c>
      <c r="C6" s="12">
        <v>11.617024919775089</v>
      </c>
      <c r="D6" s="12">
        <v>0.65061194790495158</v>
      </c>
    </row>
    <row r="7" spans="1:1000" ht="23.25" customHeight="1" x14ac:dyDescent="0.15">
      <c r="A7" s="23" t="s">
        <v>1</v>
      </c>
      <c r="B7" s="23"/>
      <c r="C7" s="23"/>
      <c r="D7" s="23"/>
    </row>
    <row r="8" spans="1:1000" ht="43.5" customHeight="1" x14ac:dyDescent="0.2">
      <c r="A8" s="13" t="s">
        <v>8</v>
      </c>
      <c r="B8" s="14">
        <f>((B6/B5)-1)*100</f>
        <v>11.390285467838556</v>
      </c>
      <c r="C8" s="14">
        <f>((C6/C5)-1)*100</f>
        <v>10.652810181443662</v>
      </c>
      <c r="D8" s="18">
        <f>((D6/D5)-1)*100</f>
        <v>7.579109160402564</v>
      </c>
      <c r="F8" s="26"/>
      <c r="G8" s="26"/>
      <c r="H8" s="26"/>
    </row>
    <row r="9" spans="1:1000" s="2" customFormat="1" ht="24" customHeight="1" x14ac:dyDescent="0.2">
      <c r="A9" s="15" t="s">
        <v>9</v>
      </c>
      <c r="B9" s="16"/>
      <c r="C9" s="16"/>
      <c r="D9" s="16"/>
      <c r="E9" s="27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  <c r="IW9" s="28"/>
      <c r="IX9" s="28"/>
      <c r="IY9" s="28"/>
      <c r="IZ9" s="28"/>
      <c r="JA9" s="28"/>
      <c r="JB9" s="28"/>
      <c r="JC9" s="28"/>
      <c r="JD9" s="28"/>
      <c r="JE9" s="28"/>
      <c r="JF9" s="28"/>
      <c r="JG9" s="28"/>
      <c r="JH9" s="28"/>
      <c r="JI9" s="28"/>
      <c r="JJ9" s="28"/>
      <c r="JK9" s="28"/>
      <c r="JL9" s="28"/>
      <c r="JM9" s="28"/>
      <c r="JN9" s="28"/>
      <c r="JO9" s="28"/>
      <c r="JP9" s="28"/>
      <c r="JQ9" s="28"/>
      <c r="JR9" s="28"/>
      <c r="JS9" s="28"/>
      <c r="JT9" s="28"/>
      <c r="JU9" s="28"/>
      <c r="JV9" s="28"/>
      <c r="JW9" s="28"/>
      <c r="JX9" s="28"/>
      <c r="JY9" s="28"/>
      <c r="JZ9" s="28"/>
      <c r="KA9" s="28"/>
      <c r="KB9" s="28"/>
      <c r="KC9" s="28"/>
      <c r="KD9" s="28"/>
      <c r="KE9" s="28"/>
      <c r="KF9" s="28"/>
      <c r="KG9" s="28"/>
      <c r="KH9" s="28"/>
      <c r="KI9" s="28"/>
      <c r="KJ9" s="28"/>
      <c r="KK9" s="28"/>
      <c r="KL9" s="28"/>
      <c r="KM9" s="28"/>
      <c r="KN9" s="28"/>
      <c r="KO9" s="28"/>
      <c r="KP9" s="28"/>
      <c r="KQ9" s="28"/>
      <c r="KR9" s="28"/>
      <c r="KS9" s="28"/>
      <c r="KT9" s="28"/>
      <c r="KU9" s="28"/>
      <c r="KV9" s="28"/>
      <c r="KW9" s="28"/>
      <c r="KX9" s="28"/>
      <c r="KY9" s="28"/>
      <c r="KZ9" s="28"/>
      <c r="LA9" s="28"/>
      <c r="LB9" s="28"/>
      <c r="LC9" s="28"/>
      <c r="LD9" s="28"/>
      <c r="LE9" s="28"/>
      <c r="LF9" s="28"/>
      <c r="LG9" s="28"/>
      <c r="LH9" s="28"/>
      <c r="LI9" s="28"/>
      <c r="LJ9" s="28"/>
      <c r="LK9" s="28"/>
      <c r="LL9" s="28"/>
      <c r="LM9" s="28"/>
      <c r="LN9" s="28"/>
      <c r="LO9" s="28"/>
      <c r="LP9" s="28"/>
      <c r="LQ9" s="28"/>
      <c r="LR9" s="28"/>
      <c r="LS9" s="28"/>
      <c r="LT9" s="28"/>
      <c r="LU9" s="28"/>
      <c r="LV9" s="28"/>
      <c r="LW9" s="28"/>
      <c r="LX9" s="28"/>
      <c r="LY9" s="28"/>
      <c r="LZ9" s="28"/>
      <c r="MA9" s="28"/>
      <c r="MB9" s="28"/>
      <c r="MC9" s="28"/>
      <c r="MD9" s="28"/>
      <c r="ME9" s="28"/>
      <c r="MF9" s="28"/>
      <c r="MG9" s="28"/>
      <c r="MH9" s="28"/>
      <c r="MI9" s="28"/>
      <c r="MJ9" s="28"/>
      <c r="MK9" s="28"/>
      <c r="ML9" s="28"/>
      <c r="MM9" s="28"/>
      <c r="MN9" s="28"/>
      <c r="MO9" s="28"/>
      <c r="MP9" s="28"/>
      <c r="MQ9" s="28"/>
      <c r="MR9" s="28"/>
      <c r="MS9" s="28"/>
      <c r="MT9" s="28"/>
      <c r="MU9" s="28"/>
      <c r="MV9" s="28"/>
      <c r="MW9" s="28"/>
      <c r="MX9" s="28"/>
      <c r="MY9" s="28"/>
      <c r="MZ9" s="28"/>
      <c r="NA9" s="28"/>
      <c r="NB9" s="28"/>
      <c r="NC9" s="28"/>
      <c r="ND9" s="28"/>
      <c r="NE9" s="28"/>
      <c r="NF9" s="28"/>
      <c r="NG9" s="28"/>
      <c r="NH9" s="28"/>
      <c r="NI9" s="28"/>
      <c r="NJ9" s="28"/>
      <c r="NK9" s="28"/>
      <c r="NL9" s="28"/>
      <c r="NM9" s="28"/>
      <c r="NN9" s="28"/>
      <c r="NO9" s="28"/>
      <c r="NP9" s="28"/>
      <c r="NQ9" s="28"/>
      <c r="NR9" s="28"/>
      <c r="NS9" s="28"/>
      <c r="NT9" s="28"/>
      <c r="NU9" s="28"/>
      <c r="NV9" s="28"/>
      <c r="NW9" s="28"/>
      <c r="NX9" s="28"/>
      <c r="NY9" s="28"/>
      <c r="NZ9" s="28"/>
      <c r="OA9" s="28"/>
      <c r="OB9" s="28"/>
      <c r="OC9" s="28"/>
      <c r="OD9" s="28"/>
      <c r="OE9" s="28"/>
      <c r="OF9" s="28"/>
      <c r="OG9" s="28"/>
      <c r="OH9" s="28"/>
      <c r="OI9" s="28"/>
      <c r="OJ9" s="28"/>
      <c r="OK9" s="28"/>
      <c r="OL9" s="28"/>
      <c r="OM9" s="28"/>
      <c r="ON9" s="28"/>
      <c r="OO9" s="28"/>
      <c r="OP9" s="28"/>
      <c r="OQ9" s="28"/>
      <c r="OR9" s="28"/>
      <c r="OS9" s="28"/>
      <c r="OT9" s="28"/>
      <c r="OU9" s="28"/>
      <c r="OV9" s="28"/>
      <c r="OW9" s="28"/>
      <c r="OX9" s="28"/>
      <c r="OY9" s="28"/>
      <c r="OZ9" s="28"/>
      <c r="PA9" s="28"/>
      <c r="PB9" s="28"/>
      <c r="PC9" s="28"/>
      <c r="PD9" s="28"/>
      <c r="PE9" s="28"/>
      <c r="PF9" s="28"/>
      <c r="PG9" s="28"/>
      <c r="PH9" s="28"/>
      <c r="PI9" s="28"/>
      <c r="PJ9" s="28"/>
      <c r="PK9" s="28"/>
      <c r="PL9" s="28"/>
      <c r="PM9" s="28"/>
      <c r="PN9" s="28"/>
      <c r="PO9" s="28"/>
      <c r="PP9" s="28"/>
      <c r="PQ9" s="28"/>
      <c r="PR9" s="28"/>
      <c r="PS9" s="28"/>
      <c r="PT9" s="28"/>
      <c r="PU9" s="28"/>
      <c r="PV9" s="28"/>
      <c r="PW9" s="28"/>
      <c r="PX9" s="28"/>
      <c r="PY9" s="28"/>
      <c r="PZ9" s="28"/>
      <c r="QA9" s="28"/>
      <c r="QB9" s="28"/>
      <c r="QC9" s="28"/>
      <c r="QD9" s="28"/>
      <c r="QE9" s="28"/>
      <c r="QF9" s="28"/>
      <c r="QG9" s="28"/>
      <c r="QH9" s="28"/>
      <c r="QI9" s="28"/>
      <c r="QJ9" s="28"/>
      <c r="QK9" s="28"/>
      <c r="QL9" s="28"/>
      <c r="QM9" s="28"/>
      <c r="QN9" s="28"/>
      <c r="QO9" s="28"/>
      <c r="QP9" s="28"/>
      <c r="QQ9" s="28"/>
      <c r="QR9" s="28"/>
      <c r="QS9" s="28"/>
      <c r="QT9" s="28"/>
      <c r="QU9" s="28"/>
      <c r="QV9" s="28"/>
      <c r="QW9" s="28"/>
      <c r="QX9" s="28"/>
      <c r="QY9" s="28"/>
      <c r="QZ9" s="28"/>
      <c r="RA9" s="28"/>
      <c r="RB9" s="28"/>
      <c r="RC9" s="28"/>
      <c r="RD9" s="28"/>
      <c r="RE9" s="28"/>
      <c r="RF9" s="28"/>
      <c r="RG9" s="28"/>
      <c r="RH9" s="28"/>
      <c r="RI9" s="28"/>
      <c r="RJ9" s="28"/>
      <c r="RK9" s="28"/>
      <c r="RL9" s="28"/>
      <c r="RM9" s="28"/>
      <c r="RN9" s="28"/>
      <c r="RO9" s="28"/>
      <c r="RP9" s="28"/>
      <c r="RQ9" s="28"/>
      <c r="RR9" s="28"/>
      <c r="RS9" s="28"/>
      <c r="RT9" s="28"/>
      <c r="RU9" s="28"/>
      <c r="RV9" s="28"/>
      <c r="RW9" s="28"/>
      <c r="RX9" s="28"/>
      <c r="RY9" s="28"/>
      <c r="RZ9" s="28"/>
      <c r="SA9" s="28"/>
      <c r="SB9" s="28"/>
      <c r="SC9" s="28"/>
      <c r="SD9" s="28"/>
      <c r="SE9" s="28"/>
      <c r="SF9" s="28"/>
      <c r="SG9" s="28"/>
      <c r="SH9" s="28"/>
      <c r="SI9" s="28"/>
      <c r="SJ9" s="28"/>
      <c r="SK9" s="28"/>
      <c r="SL9" s="28"/>
      <c r="SM9" s="28"/>
      <c r="SN9" s="28"/>
      <c r="SO9" s="28"/>
      <c r="SP9" s="28"/>
      <c r="SQ9" s="28"/>
      <c r="SR9" s="28"/>
      <c r="SS9" s="28"/>
      <c r="ST9" s="28"/>
      <c r="SU9" s="28"/>
      <c r="SV9" s="28"/>
      <c r="SW9" s="28"/>
      <c r="SX9" s="28"/>
      <c r="SY9" s="28"/>
      <c r="SZ9" s="28"/>
      <c r="TA9" s="28"/>
      <c r="TB9" s="28"/>
      <c r="TC9" s="28"/>
      <c r="TD9" s="28"/>
      <c r="TE9" s="28"/>
      <c r="TF9" s="28"/>
      <c r="TG9" s="28"/>
      <c r="TH9" s="28"/>
      <c r="TI9" s="28"/>
      <c r="TJ9" s="28"/>
      <c r="TK9" s="28"/>
      <c r="TL9" s="28"/>
      <c r="TM9" s="28"/>
      <c r="TN9" s="28"/>
      <c r="TO9" s="28"/>
      <c r="TP9" s="28"/>
      <c r="TQ9" s="28"/>
      <c r="TR9" s="28"/>
      <c r="TS9" s="28"/>
      <c r="TT9" s="28"/>
      <c r="TU9" s="28"/>
      <c r="TV9" s="28"/>
      <c r="TW9" s="28"/>
      <c r="TX9" s="28"/>
      <c r="TY9" s="28"/>
      <c r="TZ9" s="28"/>
      <c r="UA9" s="28"/>
      <c r="UB9" s="28"/>
      <c r="UC9" s="28"/>
      <c r="UD9" s="28"/>
      <c r="UE9" s="28"/>
      <c r="UF9" s="28"/>
      <c r="UG9" s="28"/>
      <c r="UH9" s="28"/>
      <c r="UI9" s="28"/>
      <c r="UJ9" s="28"/>
      <c r="UK9" s="28"/>
      <c r="UL9" s="28"/>
      <c r="UM9" s="28"/>
      <c r="UN9" s="28"/>
      <c r="UO9" s="28"/>
      <c r="UP9" s="28"/>
      <c r="UQ9" s="28"/>
      <c r="UR9" s="28"/>
      <c r="US9" s="28"/>
      <c r="UT9" s="28"/>
      <c r="UU9" s="28"/>
      <c r="UV9" s="28"/>
      <c r="UW9" s="28"/>
      <c r="UX9" s="28"/>
      <c r="UY9" s="28"/>
      <c r="UZ9" s="28"/>
      <c r="VA9" s="28"/>
      <c r="VB9" s="28"/>
      <c r="VC9" s="28"/>
      <c r="VD9" s="28"/>
      <c r="VE9" s="28"/>
      <c r="VF9" s="28"/>
      <c r="VG9" s="28"/>
      <c r="VH9" s="28"/>
      <c r="VI9" s="28"/>
      <c r="VJ9" s="28"/>
      <c r="VK9" s="28"/>
      <c r="VL9" s="28"/>
      <c r="VM9" s="28"/>
      <c r="VN9" s="28"/>
      <c r="VO9" s="28"/>
      <c r="VP9" s="28"/>
      <c r="VQ9" s="28"/>
      <c r="VR9" s="28"/>
      <c r="VS9" s="28"/>
      <c r="VT9" s="28"/>
      <c r="VU9" s="28"/>
      <c r="VV9" s="28"/>
      <c r="VW9" s="28"/>
      <c r="VX9" s="28"/>
      <c r="VY9" s="28"/>
      <c r="VZ9" s="28"/>
      <c r="WA9" s="28"/>
      <c r="WB9" s="28"/>
      <c r="WC9" s="28"/>
      <c r="WD9" s="28"/>
      <c r="WE9" s="28"/>
      <c r="WF9" s="28"/>
      <c r="WG9" s="28"/>
      <c r="WH9" s="28"/>
      <c r="WI9" s="28"/>
      <c r="WJ9" s="28"/>
      <c r="WK9" s="28"/>
      <c r="WL9" s="28"/>
      <c r="WM9" s="28"/>
      <c r="WN9" s="28"/>
      <c r="WO9" s="28"/>
      <c r="WP9" s="28"/>
      <c r="WQ9" s="28"/>
      <c r="WR9" s="28"/>
      <c r="WS9" s="28"/>
      <c r="WT9" s="28"/>
      <c r="WU9" s="28"/>
      <c r="WV9" s="28"/>
      <c r="WW9" s="28"/>
      <c r="WX9" s="28"/>
      <c r="WY9" s="28"/>
      <c r="WZ9" s="28"/>
      <c r="XA9" s="28"/>
      <c r="XB9" s="28"/>
      <c r="XC9" s="28"/>
      <c r="XD9" s="28"/>
      <c r="XE9" s="28"/>
      <c r="XF9" s="28"/>
      <c r="XG9" s="28"/>
      <c r="XH9" s="28"/>
      <c r="XI9" s="28"/>
      <c r="XJ9" s="28"/>
      <c r="XK9" s="28"/>
      <c r="XL9" s="28"/>
      <c r="XM9" s="28"/>
      <c r="XN9" s="28"/>
      <c r="XO9" s="28"/>
      <c r="XP9" s="28"/>
      <c r="XQ9" s="28"/>
      <c r="XR9" s="28"/>
      <c r="XS9" s="28"/>
      <c r="XT9" s="28"/>
      <c r="XU9" s="28"/>
      <c r="XV9" s="28"/>
      <c r="XW9" s="28"/>
      <c r="XX9" s="28"/>
      <c r="XY9" s="28"/>
      <c r="XZ9" s="28"/>
      <c r="YA9" s="28"/>
      <c r="YB9" s="28"/>
      <c r="YC9" s="28"/>
      <c r="YD9" s="28"/>
      <c r="YE9" s="28"/>
      <c r="YF9" s="28"/>
      <c r="YG9" s="28"/>
      <c r="YH9" s="28"/>
      <c r="YI9" s="28"/>
      <c r="YJ9" s="28"/>
      <c r="YK9" s="28"/>
      <c r="YL9" s="28"/>
      <c r="YM9" s="28"/>
      <c r="YN9" s="28"/>
      <c r="YO9" s="28"/>
      <c r="YP9" s="28"/>
      <c r="YQ9" s="28"/>
      <c r="YR9" s="28"/>
      <c r="YS9" s="28"/>
      <c r="YT9" s="28"/>
      <c r="YU9" s="28"/>
      <c r="YV9" s="28"/>
      <c r="YW9" s="28"/>
      <c r="YX9" s="28"/>
      <c r="YY9" s="28"/>
      <c r="YZ9" s="28"/>
      <c r="ZA9" s="28"/>
      <c r="ZB9" s="28"/>
      <c r="ZC9" s="28"/>
      <c r="ZD9" s="28"/>
      <c r="ZE9" s="28"/>
      <c r="ZF9" s="28"/>
      <c r="ZG9" s="28"/>
      <c r="ZH9" s="28"/>
      <c r="ZI9" s="28"/>
      <c r="ZJ9" s="28"/>
      <c r="ZK9" s="28"/>
      <c r="ZL9" s="28"/>
      <c r="ZM9" s="28"/>
      <c r="ZN9" s="28"/>
      <c r="ZO9" s="28"/>
      <c r="ZP9" s="28"/>
      <c r="ZQ9" s="28"/>
      <c r="ZR9" s="28"/>
      <c r="ZS9" s="28"/>
      <c r="ZT9" s="28"/>
      <c r="ZU9" s="28"/>
      <c r="ZV9" s="28"/>
      <c r="ZW9" s="28"/>
      <c r="ZX9" s="28"/>
      <c r="ZY9" s="28"/>
      <c r="ZZ9" s="28"/>
      <c r="AAA9" s="28"/>
      <c r="AAB9" s="28"/>
      <c r="AAC9" s="28"/>
      <c r="AAD9" s="28"/>
      <c r="AAE9" s="28"/>
      <c r="AAF9" s="28"/>
      <c r="AAG9" s="28"/>
      <c r="AAH9" s="28"/>
      <c r="AAI9" s="28"/>
      <c r="AAJ9" s="28"/>
      <c r="AAK9" s="28"/>
      <c r="AAL9" s="28"/>
      <c r="AAM9" s="28"/>
      <c r="AAN9" s="28"/>
      <c r="AAO9" s="28"/>
      <c r="AAP9" s="28"/>
      <c r="AAQ9" s="28"/>
      <c r="AAR9" s="28"/>
      <c r="AAS9" s="28"/>
      <c r="AAT9" s="28"/>
      <c r="AAU9" s="28"/>
      <c r="AAV9" s="28"/>
      <c r="AAW9" s="28"/>
      <c r="AAX9" s="28"/>
      <c r="AAY9" s="28"/>
      <c r="AAZ9" s="28"/>
      <c r="ABA9" s="28"/>
      <c r="ABB9" s="28"/>
      <c r="ABC9" s="28"/>
      <c r="ABD9" s="28"/>
      <c r="ABE9" s="28"/>
      <c r="ABF9" s="28"/>
      <c r="ABG9" s="28"/>
      <c r="ABH9" s="28"/>
      <c r="ABI9" s="28"/>
      <c r="ABJ9" s="28"/>
      <c r="ABK9" s="28"/>
      <c r="ABL9" s="28"/>
      <c r="ABM9" s="28"/>
      <c r="ABN9" s="28"/>
      <c r="ABO9" s="28"/>
      <c r="ABP9" s="28"/>
      <c r="ABQ9" s="28"/>
      <c r="ABR9" s="28"/>
      <c r="ABS9" s="28"/>
      <c r="ABT9" s="28"/>
      <c r="ABU9" s="28"/>
      <c r="ABV9" s="28"/>
      <c r="ABW9" s="28"/>
      <c r="ABX9" s="28"/>
      <c r="ABY9" s="28"/>
      <c r="ABZ9" s="28"/>
      <c r="ACA9" s="28"/>
      <c r="ACB9" s="28"/>
      <c r="ACC9" s="28"/>
      <c r="ACD9" s="28"/>
      <c r="ACE9" s="28"/>
      <c r="ACF9" s="28"/>
      <c r="ACG9" s="28"/>
      <c r="ACH9" s="28"/>
      <c r="ACI9" s="28"/>
      <c r="ACJ9" s="28"/>
      <c r="ACK9" s="28"/>
      <c r="ACL9" s="28"/>
      <c r="ACM9" s="28"/>
      <c r="ACN9" s="28"/>
      <c r="ACO9" s="28"/>
      <c r="ACP9" s="28"/>
      <c r="ACQ9" s="28"/>
      <c r="ACR9" s="28"/>
      <c r="ACS9" s="28"/>
      <c r="ACT9" s="28"/>
      <c r="ACU9" s="28"/>
      <c r="ACV9" s="28"/>
      <c r="ACW9" s="28"/>
      <c r="ACX9" s="28"/>
      <c r="ACY9" s="28"/>
      <c r="ACZ9" s="28"/>
      <c r="ADA9" s="28"/>
      <c r="ADB9" s="28"/>
      <c r="ADC9" s="28"/>
      <c r="ADD9" s="28"/>
      <c r="ADE9" s="28"/>
      <c r="ADF9" s="28"/>
      <c r="ADG9" s="28"/>
      <c r="ADH9" s="28"/>
      <c r="ADI9" s="28"/>
      <c r="ADJ9" s="28"/>
      <c r="ADK9" s="28"/>
      <c r="ADL9" s="28"/>
      <c r="ADM9" s="28"/>
      <c r="ADN9" s="28"/>
      <c r="ADO9" s="28"/>
      <c r="ADP9" s="28"/>
      <c r="ADQ9" s="28"/>
      <c r="ADR9" s="28"/>
      <c r="ADS9" s="28"/>
      <c r="ADT9" s="28"/>
      <c r="ADU9" s="28"/>
      <c r="ADV9" s="28"/>
      <c r="ADW9" s="28"/>
      <c r="ADX9" s="28"/>
      <c r="ADY9" s="28"/>
      <c r="ADZ9" s="28"/>
      <c r="AEA9" s="28"/>
      <c r="AEB9" s="28"/>
      <c r="AEC9" s="28"/>
      <c r="AED9" s="28"/>
      <c r="AEE9" s="28"/>
      <c r="AEF9" s="28"/>
      <c r="AEG9" s="28"/>
      <c r="AEH9" s="28"/>
      <c r="AEI9" s="28"/>
      <c r="AEJ9" s="28"/>
      <c r="AEK9" s="28"/>
      <c r="AEL9" s="28"/>
      <c r="AEM9" s="28"/>
      <c r="AEN9" s="28"/>
      <c r="AEO9" s="28"/>
      <c r="AEP9" s="28"/>
      <c r="AEQ9" s="28"/>
      <c r="AER9" s="28"/>
      <c r="AES9" s="28"/>
      <c r="AET9" s="28"/>
      <c r="AEU9" s="28"/>
      <c r="AEV9" s="28"/>
      <c r="AEW9" s="28"/>
      <c r="AEX9" s="28"/>
      <c r="AEY9" s="28"/>
      <c r="AEZ9" s="28"/>
      <c r="AFA9" s="28"/>
      <c r="AFB9" s="28"/>
      <c r="AFC9" s="28"/>
      <c r="AFD9" s="28"/>
      <c r="AFE9" s="28"/>
      <c r="AFF9" s="28"/>
      <c r="AFG9" s="28"/>
      <c r="AFH9" s="28"/>
      <c r="AFI9" s="28"/>
      <c r="AFJ9" s="28"/>
      <c r="AFK9" s="28"/>
      <c r="AFL9" s="28"/>
      <c r="AFM9" s="28"/>
      <c r="AFN9" s="28"/>
      <c r="AFO9" s="28"/>
      <c r="AFP9" s="28"/>
      <c r="AFQ9" s="28"/>
      <c r="AFR9" s="28"/>
      <c r="AFS9" s="28"/>
      <c r="AFT9" s="28"/>
      <c r="AFU9" s="28"/>
      <c r="AFV9" s="28"/>
      <c r="AFW9" s="28"/>
      <c r="AFX9" s="28"/>
      <c r="AFY9" s="28"/>
      <c r="AFZ9" s="28"/>
      <c r="AGA9" s="28"/>
      <c r="AGB9" s="28"/>
      <c r="AGC9" s="28"/>
      <c r="AGD9" s="28"/>
      <c r="AGE9" s="28"/>
      <c r="AGF9" s="28"/>
      <c r="AGG9" s="28"/>
      <c r="AGH9" s="28"/>
      <c r="AGI9" s="28"/>
      <c r="AGJ9" s="28"/>
      <c r="AGK9" s="28"/>
      <c r="AGL9" s="28"/>
      <c r="AGM9" s="28"/>
      <c r="AGN9" s="28"/>
      <c r="AGO9" s="28"/>
      <c r="AGP9" s="28"/>
      <c r="AGQ9" s="28"/>
      <c r="AGR9" s="28"/>
      <c r="AGS9" s="28"/>
      <c r="AGT9" s="28"/>
      <c r="AGU9" s="28"/>
      <c r="AGV9" s="28"/>
      <c r="AGW9" s="28"/>
      <c r="AGX9" s="28"/>
      <c r="AGY9" s="28"/>
      <c r="AGZ9" s="28"/>
      <c r="AHA9" s="28"/>
      <c r="AHB9" s="28"/>
      <c r="AHC9" s="28"/>
      <c r="AHD9" s="28"/>
      <c r="AHE9" s="28"/>
      <c r="AHF9" s="28"/>
      <c r="AHG9" s="28"/>
      <c r="AHH9" s="28"/>
      <c r="AHI9" s="28"/>
      <c r="AHJ9" s="28"/>
      <c r="AHK9" s="28"/>
      <c r="AHL9" s="28"/>
      <c r="AHM9" s="28"/>
      <c r="AHN9" s="28"/>
      <c r="AHO9" s="28"/>
      <c r="AHP9" s="28"/>
      <c r="AHQ9" s="28"/>
      <c r="AHR9" s="28"/>
      <c r="AHS9" s="28"/>
      <c r="AHT9" s="28"/>
      <c r="AHU9" s="28"/>
      <c r="AHV9" s="28"/>
      <c r="AHW9" s="28"/>
      <c r="AHX9" s="28"/>
      <c r="AHY9" s="28"/>
      <c r="AHZ9" s="28"/>
      <c r="AIA9" s="28"/>
      <c r="AIB9" s="28"/>
      <c r="AIC9" s="28"/>
      <c r="AID9" s="28"/>
      <c r="AIE9" s="28"/>
      <c r="AIF9" s="28"/>
      <c r="AIG9" s="28"/>
      <c r="AIH9" s="28"/>
      <c r="AII9" s="28"/>
      <c r="AIJ9" s="28"/>
      <c r="AIK9" s="28"/>
      <c r="AIL9" s="28"/>
      <c r="AIM9" s="28"/>
      <c r="AIN9" s="28"/>
      <c r="AIO9" s="28"/>
      <c r="AIP9" s="28"/>
      <c r="AIQ9" s="28"/>
      <c r="AIR9" s="28"/>
      <c r="AIS9" s="28"/>
      <c r="AIT9" s="28"/>
      <c r="AIU9" s="28"/>
      <c r="AIV9" s="28"/>
      <c r="AIW9" s="28"/>
      <c r="AIX9" s="28"/>
      <c r="AIY9" s="28"/>
      <c r="AIZ9" s="28"/>
      <c r="AJA9" s="28"/>
      <c r="AJB9" s="28"/>
      <c r="AJC9" s="28"/>
      <c r="AJD9" s="28"/>
      <c r="AJE9" s="28"/>
      <c r="AJF9" s="28"/>
      <c r="AJG9" s="28"/>
      <c r="AJH9" s="28"/>
      <c r="AJI9" s="28"/>
      <c r="AJJ9" s="28"/>
      <c r="AJK9" s="28"/>
      <c r="AJL9" s="28"/>
      <c r="AJM9" s="28"/>
      <c r="AJN9" s="28"/>
      <c r="AJO9" s="28"/>
      <c r="AJP9" s="28"/>
      <c r="AJQ9" s="28"/>
      <c r="AJR9" s="28"/>
      <c r="AJS9" s="28"/>
      <c r="AJT9" s="28"/>
      <c r="AJU9" s="28"/>
      <c r="AJV9" s="28"/>
      <c r="AJW9" s="28"/>
      <c r="AJX9" s="28"/>
      <c r="AJY9" s="28"/>
      <c r="AJZ9" s="28"/>
      <c r="AKA9" s="28"/>
      <c r="AKB9" s="28"/>
      <c r="AKC9" s="28"/>
      <c r="AKD9" s="28"/>
      <c r="AKE9" s="28"/>
      <c r="AKF9" s="28"/>
      <c r="AKG9" s="28"/>
      <c r="AKH9" s="28"/>
      <c r="AKI9" s="28"/>
      <c r="AKJ9" s="28"/>
      <c r="AKK9" s="28"/>
      <c r="AKL9" s="28"/>
      <c r="AKM9" s="28"/>
      <c r="AKN9" s="28"/>
      <c r="AKO9" s="28"/>
      <c r="AKP9" s="28"/>
      <c r="AKQ9" s="28"/>
      <c r="AKR9" s="28"/>
      <c r="AKS9" s="28"/>
      <c r="AKT9" s="28"/>
      <c r="AKU9" s="28"/>
      <c r="AKV9" s="28"/>
      <c r="AKW9" s="28"/>
      <c r="AKX9" s="28"/>
      <c r="AKY9" s="28"/>
      <c r="AKZ9" s="28"/>
      <c r="ALA9" s="28"/>
      <c r="ALB9" s="28"/>
      <c r="ALC9" s="28"/>
      <c r="ALD9" s="28"/>
      <c r="ALE9" s="28"/>
      <c r="ALF9" s="28"/>
      <c r="ALG9" s="28"/>
      <c r="ALH9" s="28"/>
      <c r="ALI9" s="28"/>
      <c r="ALJ9" s="28"/>
      <c r="ALK9" s="28"/>
      <c r="ALL9" s="28"/>
    </row>
    <row r="10" spans="1:1000" s="2" customFormat="1" ht="17.100000000000001" customHeight="1" x14ac:dyDescent="0.2">
      <c r="A10" s="17" t="s">
        <v>2</v>
      </c>
      <c r="B10" s="16"/>
      <c r="C10" s="16"/>
      <c r="D10" s="16"/>
      <c r="E10" s="27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  <c r="AJW10" s="28"/>
      <c r="AJX10" s="28"/>
      <c r="AJY10" s="28"/>
      <c r="AJZ10" s="28"/>
      <c r="AKA10" s="28"/>
      <c r="AKB10" s="28"/>
      <c r="AKC10" s="28"/>
      <c r="AKD10" s="28"/>
      <c r="AKE10" s="28"/>
      <c r="AKF10" s="28"/>
      <c r="AKG10" s="28"/>
      <c r="AKH10" s="28"/>
      <c r="AKI10" s="28"/>
      <c r="AKJ10" s="28"/>
      <c r="AKK10" s="28"/>
      <c r="AKL10" s="28"/>
      <c r="AKM10" s="28"/>
      <c r="AKN10" s="28"/>
      <c r="AKO10" s="28"/>
      <c r="AKP10" s="28"/>
      <c r="AKQ10" s="28"/>
      <c r="AKR10" s="28"/>
      <c r="AKS10" s="28"/>
      <c r="AKT10" s="28"/>
      <c r="AKU10" s="28"/>
      <c r="AKV10" s="28"/>
      <c r="AKW10" s="28"/>
      <c r="AKX10" s="28"/>
      <c r="AKY10" s="28"/>
      <c r="AKZ10" s="28"/>
      <c r="ALA10" s="28"/>
      <c r="ALB10" s="28"/>
      <c r="ALC10" s="28"/>
      <c r="ALD10" s="28"/>
      <c r="ALE10" s="28"/>
      <c r="ALF10" s="28"/>
      <c r="ALG10" s="28"/>
      <c r="ALH10" s="28"/>
      <c r="ALI10" s="28"/>
      <c r="ALJ10" s="28"/>
      <c r="ALK10" s="28"/>
      <c r="ALL10" s="28"/>
    </row>
    <row r="11" spans="1:1000" s="25" customFormat="1" ht="12.75" x14ac:dyDescent="0.2">
      <c r="A11" s="29"/>
      <c r="B11" s="29"/>
      <c r="C11" s="29"/>
      <c r="D11" s="29"/>
      <c r="E11" s="24"/>
    </row>
    <row r="12" spans="1:1000" s="25" customFormat="1" ht="12.75" x14ac:dyDescent="0.2">
      <c r="A12" s="29"/>
      <c r="B12" s="30"/>
      <c r="C12" s="30"/>
      <c r="D12" s="30"/>
      <c r="E12" s="24"/>
    </row>
    <row r="13" spans="1:1000" s="25" customFormat="1" ht="12.75" x14ac:dyDescent="0.2">
      <c r="A13" s="29"/>
      <c r="B13" s="29"/>
      <c r="C13" s="29"/>
      <c r="D13" s="29"/>
      <c r="E13" s="24"/>
    </row>
    <row r="14" spans="1:1000" s="25" customFormat="1" ht="12.75" x14ac:dyDescent="0.2">
      <c r="A14" s="29"/>
      <c r="B14" s="29"/>
      <c r="C14" s="29"/>
      <c r="D14" s="29"/>
      <c r="E14" s="24"/>
    </row>
    <row r="15" spans="1:1000" s="25" customFormat="1" ht="12.75" x14ac:dyDescent="0.2">
      <c r="A15" s="29"/>
      <c r="B15" s="29"/>
      <c r="C15" s="29"/>
      <c r="D15" s="29"/>
      <c r="E15" s="24"/>
    </row>
    <row r="16" spans="1:1000" s="25" customFormat="1" ht="12.75" x14ac:dyDescent="0.2">
      <c r="A16" s="29"/>
      <c r="B16" s="29"/>
      <c r="C16" s="29"/>
      <c r="D16" s="29"/>
      <c r="E16" s="24"/>
    </row>
    <row r="17" spans="1:5" s="25" customFormat="1" ht="12.75" x14ac:dyDescent="0.2">
      <c r="A17" s="29"/>
      <c r="B17" s="29"/>
      <c r="C17" s="29"/>
      <c r="D17" s="29"/>
      <c r="E17" s="24"/>
    </row>
    <row r="18" spans="1:5" s="25" customFormat="1" ht="12.75" x14ac:dyDescent="0.2">
      <c r="A18" s="29"/>
      <c r="B18" s="29"/>
      <c r="C18" s="29"/>
      <c r="D18" s="29"/>
      <c r="E18" s="24"/>
    </row>
    <row r="19" spans="1:5" s="25" customFormat="1" ht="12.75" x14ac:dyDescent="0.2">
      <c r="A19" s="29"/>
      <c r="B19" s="29"/>
      <c r="C19" s="29"/>
      <c r="D19" s="29"/>
      <c r="E19" s="24"/>
    </row>
    <row r="20" spans="1:5" s="25" customFormat="1" ht="12.75" x14ac:dyDescent="0.2">
      <c r="A20" s="29"/>
      <c r="B20" s="29"/>
      <c r="C20" s="29"/>
      <c r="D20" s="29"/>
      <c r="E20" s="24"/>
    </row>
    <row r="21" spans="1:5" s="25" customFormat="1" ht="12.75" x14ac:dyDescent="0.2">
      <c r="A21" s="29"/>
      <c r="B21" s="29"/>
      <c r="C21" s="29"/>
      <c r="D21" s="29"/>
      <c r="E21" s="24"/>
    </row>
    <row r="22" spans="1:5" s="25" customFormat="1" ht="12.75" x14ac:dyDescent="0.2">
      <c r="A22" s="29"/>
      <c r="B22" s="29"/>
      <c r="C22" s="29"/>
      <c r="D22" s="29"/>
      <c r="E22" s="24"/>
    </row>
    <row r="23" spans="1:5" s="25" customFormat="1" ht="12.75" x14ac:dyDescent="0.2">
      <c r="A23" s="29"/>
      <c r="B23" s="29"/>
      <c r="C23" s="29"/>
      <c r="D23" s="29"/>
      <c r="E23" s="24"/>
    </row>
    <row r="24" spans="1:5" s="25" customFormat="1" ht="12.75" x14ac:dyDescent="0.2">
      <c r="A24" s="29"/>
      <c r="B24" s="29"/>
      <c r="C24" s="29"/>
      <c r="D24" s="29"/>
      <c r="E24" s="24"/>
    </row>
    <row r="25" spans="1:5" s="25" customFormat="1" ht="12.75" x14ac:dyDescent="0.2">
      <c r="A25" s="29"/>
      <c r="B25" s="29"/>
      <c r="C25" s="29"/>
      <c r="D25" s="29"/>
      <c r="E25" s="24"/>
    </row>
    <row r="26" spans="1:5" s="25" customFormat="1" ht="12.75" x14ac:dyDescent="0.2">
      <c r="A26" s="29"/>
      <c r="B26" s="29"/>
      <c r="C26" s="29"/>
      <c r="D26" s="29"/>
      <c r="E26" s="24"/>
    </row>
    <row r="27" spans="1:5" s="25" customFormat="1" ht="12.75" x14ac:dyDescent="0.2">
      <c r="A27" s="29"/>
      <c r="B27" s="29"/>
      <c r="C27" s="29"/>
      <c r="D27" s="29"/>
      <c r="E27" s="24"/>
    </row>
    <row r="28" spans="1:5" s="25" customFormat="1" ht="12.75" x14ac:dyDescent="0.2">
      <c r="A28" s="29"/>
      <c r="B28" s="29"/>
      <c r="C28" s="29"/>
      <c r="D28" s="29"/>
      <c r="E28" s="24"/>
    </row>
    <row r="29" spans="1:5" s="25" customFormat="1" ht="12.75" x14ac:dyDescent="0.2">
      <c r="A29" s="29"/>
      <c r="B29" s="29"/>
      <c r="C29" s="29"/>
      <c r="D29" s="29"/>
      <c r="E29" s="24"/>
    </row>
    <row r="30" spans="1:5" s="25" customFormat="1" ht="12.75" x14ac:dyDescent="0.2">
      <c r="A30" s="29"/>
      <c r="B30" s="29"/>
      <c r="C30" s="29"/>
      <c r="D30" s="29"/>
      <c r="E30" s="24"/>
    </row>
    <row r="31" spans="1:5" s="25" customFormat="1" ht="12.75" x14ac:dyDescent="0.2">
      <c r="A31" s="29"/>
      <c r="B31" s="29"/>
      <c r="C31" s="29"/>
      <c r="D31" s="29"/>
      <c r="E31" s="24"/>
    </row>
    <row r="32" spans="1:5" s="25" customFormat="1" ht="12.75" x14ac:dyDescent="0.2">
      <c r="A32" s="29"/>
      <c r="B32" s="29"/>
      <c r="C32" s="29"/>
      <c r="D32" s="29"/>
      <c r="E32" s="24"/>
    </row>
    <row r="33" spans="1:5" s="25" customFormat="1" ht="12.75" x14ac:dyDescent="0.2">
      <c r="A33" s="29"/>
      <c r="B33" s="29"/>
      <c r="C33" s="29"/>
      <c r="D33" s="29"/>
      <c r="E33" s="24"/>
    </row>
    <row r="34" spans="1:5" s="25" customFormat="1" ht="12.75" x14ac:dyDescent="0.2">
      <c r="A34" s="29"/>
      <c r="B34" s="29"/>
      <c r="C34" s="29"/>
      <c r="D34" s="29"/>
      <c r="E34" s="24"/>
    </row>
    <row r="35" spans="1:5" s="25" customFormat="1" ht="12.75" x14ac:dyDescent="0.2">
      <c r="A35" s="29"/>
      <c r="B35" s="29"/>
      <c r="C35" s="29"/>
      <c r="D35" s="29"/>
      <c r="E35" s="24"/>
    </row>
    <row r="36" spans="1:5" s="25" customFormat="1" ht="12.75" x14ac:dyDescent="0.2">
      <c r="A36" s="29"/>
      <c r="B36" s="29"/>
      <c r="C36" s="29"/>
      <c r="D36" s="29"/>
      <c r="E36" s="24"/>
    </row>
    <row r="37" spans="1:5" s="25" customFormat="1" ht="12.75" x14ac:dyDescent="0.2">
      <c r="A37" s="29"/>
      <c r="B37" s="29"/>
      <c r="C37" s="29"/>
      <c r="D37" s="29"/>
      <c r="E37" s="24"/>
    </row>
    <row r="38" spans="1:5" s="25" customFormat="1" ht="12.75" x14ac:dyDescent="0.2">
      <c r="A38" s="29"/>
      <c r="B38" s="29"/>
      <c r="C38" s="29"/>
      <c r="D38" s="29"/>
      <c r="E38" s="24"/>
    </row>
    <row r="39" spans="1:5" s="25" customFormat="1" ht="12.75" x14ac:dyDescent="0.2">
      <c r="A39" s="29"/>
      <c r="B39" s="29"/>
      <c r="C39" s="29"/>
      <c r="D39" s="29"/>
      <c r="E39" s="24"/>
    </row>
    <row r="40" spans="1:5" s="25" customFormat="1" ht="12.75" x14ac:dyDescent="0.2">
      <c r="A40" s="29"/>
      <c r="B40" s="29"/>
      <c r="C40" s="29"/>
      <c r="D40" s="29"/>
      <c r="E40" s="24"/>
    </row>
    <row r="41" spans="1:5" s="25" customFormat="1" ht="12.75" x14ac:dyDescent="0.2">
      <c r="A41" s="29"/>
      <c r="B41" s="29"/>
      <c r="C41" s="29"/>
      <c r="D41" s="29"/>
      <c r="E41" s="24"/>
    </row>
    <row r="42" spans="1:5" s="25" customFormat="1" ht="12.75" x14ac:dyDescent="0.2">
      <c r="A42" s="29"/>
      <c r="B42" s="29"/>
      <c r="C42" s="29"/>
      <c r="D42" s="29"/>
      <c r="E42" s="24"/>
    </row>
    <row r="43" spans="1:5" s="25" customFormat="1" ht="12.75" x14ac:dyDescent="0.2">
      <c r="A43" s="29"/>
      <c r="B43" s="29"/>
      <c r="C43" s="29"/>
      <c r="D43" s="29"/>
      <c r="E43" s="24"/>
    </row>
    <row r="44" spans="1:5" s="25" customFormat="1" ht="12.75" x14ac:dyDescent="0.2">
      <c r="A44" s="29"/>
      <c r="B44" s="29"/>
      <c r="C44" s="29"/>
      <c r="D44" s="29"/>
      <c r="E44" s="24"/>
    </row>
    <row r="45" spans="1:5" s="25" customFormat="1" ht="12.75" x14ac:dyDescent="0.2">
      <c r="A45" s="29"/>
      <c r="B45" s="29"/>
      <c r="C45" s="29"/>
      <c r="D45" s="29"/>
      <c r="E45" s="24"/>
    </row>
    <row r="46" spans="1:5" s="25" customFormat="1" ht="12.75" x14ac:dyDescent="0.2">
      <c r="A46" s="29"/>
      <c r="B46" s="29"/>
      <c r="C46" s="29"/>
      <c r="D46" s="29"/>
      <c r="E46" s="24"/>
    </row>
    <row r="47" spans="1:5" s="25" customFormat="1" ht="12.75" x14ac:dyDescent="0.2">
      <c r="A47" s="29"/>
      <c r="B47" s="29"/>
      <c r="C47" s="29"/>
      <c r="D47" s="29"/>
      <c r="E47" s="24"/>
    </row>
    <row r="48" spans="1:5" s="25" customFormat="1" ht="12.75" x14ac:dyDescent="0.2">
      <c r="A48" s="29"/>
      <c r="B48" s="29"/>
      <c r="C48" s="29"/>
      <c r="D48" s="29"/>
      <c r="E48" s="24"/>
    </row>
    <row r="49" spans="1:5" s="25" customFormat="1" ht="12.75" x14ac:dyDescent="0.2">
      <c r="A49" s="29"/>
      <c r="B49" s="29"/>
      <c r="C49" s="29"/>
      <c r="D49" s="29"/>
      <c r="E49" s="24"/>
    </row>
    <row r="50" spans="1:5" s="25" customFormat="1" ht="12.75" x14ac:dyDescent="0.2">
      <c r="A50" s="29"/>
      <c r="B50" s="29"/>
      <c r="C50" s="29"/>
      <c r="D50" s="29"/>
      <c r="E50" s="24"/>
    </row>
    <row r="51" spans="1:5" s="25" customFormat="1" ht="12.75" x14ac:dyDescent="0.2">
      <c r="A51" s="29"/>
      <c r="B51" s="29"/>
      <c r="C51" s="29"/>
      <c r="D51" s="29"/>
      <c r="E51" s="24"/>
    </row>
    <row r="52" spans="1:5" s="25" customFormat="1" ht="12.75" x14ac:dyDescent="0.2">
      <c r="A52" s="29"/>
      <c r="B52" s="29"/>
      <c r="C52" s="29"/>
      <c r="D52" s="29"/>
      <c r="E52" s="24"/>
    </row>
    <row r="53" spans="1:5" s="25" customFormat="1" ht="12.75" x14ac:dyDescent="0.2">
      <c r="A53" s="29"/>
      <c r="B53" s="29"/>
      <c r="C53" s="29"/>
      <c r="D53" s="29"/>
      <c r="E53" s="24"/>
    </row>
    <row r="54" spans="1:5" s="25" customFormat="1" ht="12.75" x14ac:dyDescent="0.2">
      <c r="A54" s="29"/>
      <c r="B54" s="29"/>
      <c r="C54" s="29"/>
      <c r="D54" s="29"/>
      <c r="E54" s="24"/>
    </row>
    <row r="55" spans="1:5" s="25" customFormat="1" ht="12.75" x14ac:dyDescent="0.2">
      <c r="A55" s="29"/>
      <c r="B55" s="29"/>
      <c r="C55" s="29"/>
      <c r="D55" s="29"/>
      <c r="E55" s="24"/>
    </row>
    <row r="56" spans="1:5" s="25" customFormat="1" ht="12.75" x14ac:dyDescent="0.2">
      <c r="A56" s="29"/>
      <c r="B56" s="29"/>
      <c r="C56" s="29"/>
      <c r="D56" s="29"/>
      <c r="E56" s="24"/>
    </row>
    <row r="57" spans="1:5" s="25" customFormat="1" ht="12.75" x14ac:dyDescent="0.2">
      <c r="A57" s="29"/>
      <c r="B57" s="29"/>
      <c r="C57" s="29"/>
      <c r="D57" s="29"/>
      <c r="E57" s="24"/>
    </row>
    <row r="58" spans="1:5" s="25" customFormat="1" ht="12.75" x14ac:dyDescent="0.2">
      <c r="A58" s="29"/>
      <c r="B58" s="29"/>
      <c r="C58" s="29"/>
      <c r="D58" s="29"/>
      <c r="E58" s="24"/>
    </row>
    <row r="59" spans="1:5" s="25" customFormat="1" ht="12.75" x14ac:dyDescent="0.2">
      <c r="A59" s="29"/>
      <c r="B59" s="29"/>
      <c r="C59" s="29"/>
      <c r="D59" s="29"/>
      <c r="E59" s="24"/>
    </row>
    <row r="60" spans="1:5" s="25" customFormat="1" ht="12.75" x14ac:dyDescent="0.2">
      <c r="A60" s="29"/>
      <c r="B60" s="29"/>
      <c r="C60" s="29"/>
      <c r="D60" s="29"/>
      <c r="E60" s="24"/>
    </row>
    <row r="61" spans="1:5" s="25" customFormat="1" ht="12.75" x14ac:dyDescent="0.2">
      <c r="A61" s="29"/>
      <c r="B61" s="29"/>
      <c r="C61" s="29"/>
      <c r="D61" s="29"/>
      <c r="E61" s="24"/>
    </row>
    <row r="62" spans="1:5" s="25" customFormat="1" ht="12.75" x14ac:dyDescent="0.2">
      <c r="A62" s="29"/>
      <c r="B62" s="29"/>
      <c r="C62" s="29"/>
      <c r="D62" s="29"/>
      <c r="E62" s="24"/>
    </row>
    <row r="63" spans="1:5" s="25" customFormat="1" ht="12.75" x14ac:dyDescent="0.2">
      <c r="A63" s="29"/>
      <c r="B63" s="29"/>
      <c r="C63" s="29"/>
      <c r="D63" s="29"/>
      <c r="E63" s="24"/>
    </row>
    <row r="64" spans="1:5" s="25" customFormat="1" ht="12.75" x14ac:dyDescent="0.2">
      <c r="A64" s="29"/>
      <c r="B64" s="29"/>
      <c r="C64" s="29"/>
      <c r="D64" s="29"/>
      <c r="E64" s="24"/>
    </row>
    <row r="65" spans="1:5" s="25" customFormat="1" ht="12.75" x14ac:dyDescent="0.2">
      <c r="A65" s="29"/>
      <c r="B65" s="29"/>
      <c r="C65" s="29"/>
      <c r="D65" s="29"/>
      <c r="E65" s="24"/>
    </row>
    <row r="66" spans="1:5" s="25" customFormat="1" ht="12.75" x14ac:dyDescent="0.2">
      <c r="A66" s="29"/>
      <c r="B66" s="29"/>
      <c r="C66" s="29"/>
      <c r="D66" s="29"/>
      <c r="E66" s="24"/>
    </row>
    <row r="67" spans="1:5" s="25" customFormat="1" ht="12.75" x14ac:dyDescent="0.2">
      <c r="A67" s="29"/>
      <c r="B67" s="29"/>
      <c r="C67" s="29"/>
      <c r="D67" s="29"/>
      <c r="E67" s="24"/>
    </row>
    <row r="68" spans="1:5" s="25" customFormat="1" ht="12.75" x14ac:dyDescent="0.2">
      <c r="A68" s="29"/>
      <c r="B68" s="29"/>
      <c r="C68" s="29"/>
      <c r="D68" s="29"/>
      <c r="E68" s="24"/>
    </row>
    <row r="69" spans="1:5" s="25" customFormat="1" ht="12.75" x14ac:dyDescent="0.2">
      <c r="A69" s="29"/>
      <c r="B69" s="29"/>
      <c r="C69" s="29"/>
      <c r="D69" s="29"/>
      <c r="E69" s="24"/>
    </row>
    <row r="70" spans="1:5" s="25" customFormat="1" ht="12.75" x14ac:dyDescent="0.2">
      <c r="A70" s="29"/>
      <c r="B70" s="29"/>
      <c r="C70" s="29"/>
      <c r="D70" s="29"/>
      <c r="E70" s="24"/>
    </row>
    <row r="71" spans="1:5" s="25" customFormat="1" ht="12.75" x14ac:dyDescent="0.2">
      <c r="A71" s="29"/>
      <c r="B71" s="29"/>
      <c r="C71" s="29"/>
      <c r="D71" s="29"/>
      <c r="E71" s="24"/>
    </row>
    <row r="72" spans="1:5" s="25" customFormat="1" ht="12.75" x14ac:dyDescent="0.2">
      <c r="A72" s="29"/>
      <c r="B72" s="29"/>
      <c r="C72" s="29"/>
      <c r="D72" s="29"/>
      <c r="E72" s="24"/>
    </row>
    <row r="73" spans="1:5" s="25" customFormat="1" ht="12.75" x14ac:dyDescent="0.2">
      <c r="A73" s="29"/>
      <c r="B73" s="29"/>
      <c r="C73" s="29"/>
      <c r="D73" s="29"/>
      <c r="E73" s="24"/>
    </row>
    <row r="74" spans="1:5" s="25" customFormat="1" ht="12.75" x14ac:dyDescent="0.2">
      <c r="A74" s="29"/>
      <c r="B74" s="29"/>
      <c r="C74" s="29"/>
      <c r="D74" s="29"/>
      <c r="E74" s="24"/>
    </row>
    <row r="75" spans="1:5" s="25" customFormat="1" ht="12.75" x14ac:dyDescent="0.2">
      <c r="A75" s="29"/>
      <c r="B75" s="29"/>
      <c r="C75" s="29"/>
      <c r="D75" s="29"/>
      <c r="E75" s="24"/>
    </row>
    <row r="76" spans="1:5" s="25" customFormat="1" ht="12.75" x14ac:dyDescent="0.2">
      <c r="A76" s="29"/>
      <c r="B76" s="29"/>
      <c r="C76" s="29"/>
      <c r="D76" s="29"/>
      <c r="E76" s="24"/>
    </row>
    <row r="77" spans="1:5" s="25" customFormat="1" ht="12.75" x14ac:dyDescent="0.2">
      <c r="A77" s="29"/>
      <c r="B77" s="29"/>
      <c r="C77" s="29"/>
      <c r="D77" s="29"/>
      <c r="E77" s="24"/>
    </row>
    <row r="78" spans="1:5" s="25" customFormat="1" ht="12.75" x14ac:dyDescent="0.2">
      <c r="A78" s="29"/>
      <c r="B78" s="29"/>
      <c r="C78" s="29"/>
      <c r="D78" s="29"/>
      <c r="E78" s="24"/>
    </row>
    <row r="79" spans="1:5" s="25" customFormat="1" ht="12.75" x14ac:dyDescent="0.2">
      <c r="A79" s="29"/>
      <c r="B79" s="29"/>
      <c r="C79" s="29"/>
      <c r="D79" s="29"/>
      <c r="E79" s="24"/>
    </row>
    <row r="80" spans="1:5" s="25" customFormat="1" ht="12.75" x14ac:dyDescent="0.2">
      <c r="A80" s="29"/>
      <c r="B80" s="29"/>
      <c r="C80" s="29"/>
      <c r="D80" s="29"/>
      <c r="E80" s="24"/>
    </row>
    <row r="81" spans="1:5" s="25" customFormat="1" ht="12.75" x14ac:dyDescent="0.2">
      <c r="A81" s="29"/>
      <c r="B81" s="29"/>
      <c r="C81" s="29"/>
      <c r="D81" s="29"/>
      <c r="E81" s="24"/>
    </row>
    <row r="82" spans="1:5" s="25" customFormat="1" ht="12.75" x14ac:dyDescent="0.2">
      <c r="A82" s="29"/>
      <c r="B82" s="29"/>
      <c r="C82" s="29"/>
      <c r="D82" s="29"/>
      <c r="E82" s="24"/>
    </row>
    <row r="83" spans="1:5" s="25" customFormat="1" ht="12.75" x14ac:dyDescent="0.2">
      <c r="A83" s="29"/>
      <c r="B83" s="29"/>
      <c r="C83" s="29"/>
      <c r="D83" s="29"/>
      <c r="E83" s="24"/>
    </row>
    <row r="84" spans="1:5" s="25" customFormat="1" ht="12.75" x14ac:dyDescent="0.2">
      <c r="A84" s="29"/>
      <c r="B84" s="29"/>
      <c r="C84" s="29"/>
      <c r="D84" s="29"/>
      <c r="E84" s="24"/>
    </row>
    <row r="85" spans="1:5" s="25" customFormat="1" ht="12.75" x14ac:dyDescent="0.2">
      <c r="A85" s="29"/>
      <c r="B85" s="29"/>
      <c r="C85" s="29"/>
      <c r="D85" s="29"/>
      <c r="E85" s="24"/>
    </row>
    <row r="86" spans="1:5" s="25" customFormat="1" ht="12.75" x14ac:dyDescent="0.2">
      <c r="A86" s="29"/>
      <c r="B86" s="29"/>
      <c r="C86" s="29"/>
      <c r="D86" s="29"/>
      <c r="E86" s="24"/>
    </row>
    <row r="87" spans="1:5" s="25" customFormat="1" ht="12.75" x14ac:dyDescent="0.2">
      <c r="A87" s="29"/>
      <c r="B87" s="29"/>
      <c r="C87" s="29"/>
      <c r="D87" s="29"/>
      <c r="E87" s="24"/>
    </row>
    <row r="88" spans="1:5" s="25" customFormat="1" ht="12.75" x14ac:dyDescent="0.2">
      <c r="A88" s="29"/>
      <c r="B88" s="29"/>
      <c r="C88" s="29"/>
      <c r="D88" s="29"/>
      <c r="E88" s="24"/>
    </row>
    <row r="89" spans="1:5" s="25" customFormat="1" ht="12.75" x14ac:dyDescent="0.2">
      <c r="A89" s="29"/>
      <c r="B89" s="29"/>
      <c r="C89" s="29"/>
      <c r="D89" s="29"/>
      <c r="E89" s="24"/>
    </row>
    <row r="90" spans="1:5" s="25" customFormat="1" ht="12.75" x14ac:dyDescent="0.2">
      <c r="A90" s="29"/>
      <c r="B90" s="29"/>
      <c r="C90" s="29"/>
      <c r="D90" s="29"/>
      <c r="E90" s="24"/>
    </row>
    <row r="91" spans="1:5" s="25" customFormat="1" ht="12.75" x14ac:dyDescent="0.2">
      <c r="A91" s="29"/>
      <c r="B91" s="29"/>
      <c r="C91" s="29"/>
      <c r="D91" s="29"/>
      <c r="E91" s="24"/>
    </row>
    <row r="92" spans="1:5" s="25" customFormat="1" ht="12.75" x14ac:dyDescent="0.2">
      <c r="A92" s="29"/>
      <c r="B92" s="29"/>
      <c r="C92" s="29"/>
      <c r="D92" s="29"/>
      <c r="E92" s="24"/>
    </row>
    <row r="93" spans="1:5" s="25" customFormat="1" ht="12.75" x14ac:dyDescent="0.2">
      <c r="A93" s="29"/>
      <c r="B93" s="29"/>
      <c r="C93" s="29"/>
      <c r="D93" s="29"/>
      <c r="E93" s="24"/>
    </row>
    <row r="94" spans="1:5" s="25" customFormat="1" ht="12.75" x14ac:dyDescent="0.2">
      <c r="A94" s="29"/>
      <c r="B94" s="29"/>
      <c r="C94" s="29"/>
      <c r="D94" s="29"/>
      <c r="E94" s="24"/>
    </row>
    <row r="95" spans="1:5" s="25" customFormat="1" ht="12.75" x14ac:dyDescent="0.2">
      <c r="A95" s="29"/>
      <c r="B95" s="29"/>
      <c r="C95" s="29"/>
      <c r="D95" s="29"/>
      <c r="E95" s="24"/>
    </row>
    <row r="96" spans="1:5" s="25" customFormat="1" ht="12.75" x14ac:dyDescent="0.2">
      <c r="A96" s="29"/>
      <c r="B96" s="29"/>
      <c r="C96" s="29"/>
      <c r="D96" s="29"/>
      <c r="E96" s="24"/>
    </row>
    <row r="97" spans="1:5" s="25" customFormat="1" ht="12.75" x14ac:dyDescent="0.2">
      <c r="A97" s="29"/>
      <c r="B97" s="29"/>
      <c r="C97" s="29"/>
      <c r="D97" s="29"/>
      <c r="E97" s="24"/>
    </row>
    <row r="98" spans="1:5" s="25" customFormat="1" ht="12.75" x14ac:dyDescent="0.2">
      <c r="A98" s="29"/>
      <c r="B98" s="29"/>
      <c r="C98" s="29"/>
      <c r="D98" s="29"/>
      <c r="E98" s="24"/>
    </row>
    <row r="99" spans="1:5" s="25" customFormat="1" ht="12.75" x14ac:dyDescent="0.2">
      <c r="A99" s="29"/>
      <c r="B99" s="29"/>
      <c r="C99" s="29"/>
      <c r="D99" s="29"/>
      <c r="E99" s="24"/>
    </row>
    <row r="100" spans="1:5" s="25" customFormat="1" ht="12.75" x14ac:dyDescent="0.2">
      <c r="A100" s="29"/>
      <c r="B100" s="29"/>
      <c r="C100" s="29"/>
      <c r="D100" s="29"/>
      <c r="E100" s="24"/>
    </row>
    <row r="101" spans="1:5" s="25" customFormat="1" ht="12.75" x14ac:dyDescent="0.2">
      <c r="A101" s="29"/>
      <c r="B101" s="29"/>
      <c r="C101" s="29"/>
      <c r="D101" s="29"/>
      <c r="E101" s="24"/>
    </row>
    <row r="102" spans="1:5" s="25" customFormat="1" ht="12.75" x14ac:dyDescent="0.2">
      <c r="A102" s="29"/>
      <c r="B102" s="29"/>
      <c r="C102" s="29"/>
      <c r="D102" s="29"/>
      <c r="E102" s="24"/>
    </row>
    <row r="103" spans="1:5" s="25" customFormat="1" ht="12.75" x14ac:dyDescent="0.2">
      <c r="A103" s="29"/>
      <c r="B103" s="29"/>
      <c r="C103" s="29"/>
      <c r="D103" s="29"/>
      <c r="E103" s="24"/>
    </row>
    <row r="104" spans="1:5" s="25" customFormat="1" ht="12.75" x14ac:dyDescent="0.2">
      <c r="A104" s="29"/>
      <c r="B104" s="29"/>
      <c r="C104" s="29"/>
      <c r="D104" s="29"/>
      <c r="E104" s="24"/>
    </row>
    <row r="105" spans="1:5" s="25" customFormat="1" ht="12.75" x14ac:dyDescent="0.2">
      <c r="A105" s="29"/>
      <c r="B105" s="29"/>
      <c r="C105" s="29"/>
      <c r="D105" s="29"/>
      <c r="E105" s="24"/>
    </row>
    <row r="106" spans="1:5" s="25" customFormat="1" ht="12.75" x14ac:dyDescent="0.2">
      <c r="A106" s="29"/>
      <c r="B106" s="29"/>
      <c r="C106" s="29"/>
      <c r="D106" s="29"/>
      <c r="E106" s="24"/>
    </row>
    <row r="107" spans="1:5" s="25" customFormat="1" ht="12.75" x14ac:dyDescent="0.2">
      <c r="A107" s="29"/>
      <c r="B107" s="29"/>
      <c r="C107" s="29"/>
      <c r="D107" s="29"/>
      <c r="E107" s="24"/>
    </row>
    <row r="108" spans="1:5" s="25" customFormat="1" ht="12.75" x14ac:dyDescent="0.2">
      <c r="A108" s="29"/>
      <c r="B108" s="29"/>
      <c r="C108" s="29"/>
      <c r="D108" s="29"/>
      <c r="E108" s="24"/>
    </row>
    <row r="109" spans="1:5" s="25" customFormat="1" ht="12.75" x14ac:dyDescent="0.2">
      <c r="A109" s="29"/>
      <c r="B109" s="29"/>
      <c r="C109" s="29"/>
      <c r="D109" s="29"/>
      <c r="E109" s="24"/>
    </row>
    <row r="110" spans="1:5" s="25" customFormat="1" ht="12.75" x14ac:dyDescent="0.2">
      <c r="A110" s="29"/>
      <c r="B110" s="29"/>
      <c r="C110" s="29"/>
      <c r="D110" s="29"/>
      <c r="E110" s="24"/>
    </row>
    <row r="111" spans="1:5" s="25" customFormat="1" ht="12.75" x14ac:dyDescent="0.2">
      <c r="A111" s="29"/>
      <c r="B111" s="29"/>
      <c r="C111" s="29"/>
      <c r="D111" s="29"/>
      <c r="E111" s="24"/>
    </row>
    <row r="112" spans="1:5" s="25" customFormat="1" ht="12.75" x14ac:dyDescent="0.2">
      <c r="A112" s="29"/>
      <c r="B112" s="29"/>
      <c r="C112" s="29"/>
      <c r="D112" s="29"/>
      <c r="E112" s="24"/>
    </row>
    <row r="113" spans="1:5" s="25" customFormat="1" ht="12.75" x14ac:dyDescent="0.2">
      <c r="A113" s="29"/>
      <c r="B113" s="29"/>
      <c r="C113" s="29"/>
      <c r="D113" s="29"/>
      <c r="E113" s="24"/>
    </row>
    <row r="114" spans="1:5" s="25" customFormat="1" ht="12.75" x14ac:dyDescent="0.2">
      <c r="A114" s="29"/>
      <c r="B114" s="29"/>
      <c r="C114" s="29"/>
      <c r="D114" s="29"/>
      <c r="E114" s="24"/>
    </row>
    <row r="115" spans="1:5" s="25" customFormat="1" ht="12.75" x14ac:dyDescent="0.2">
      <c r="A115" s="29"/>
      <c r="B115" s="29"/>
      <c r="C115" s="29"/>
      <c r="D115" s="29"/>
      <c r="E115" s="24"/>
    </row>
    <row r="116" spans="1:5" s="25" customFormat="1" ht="12.75" x14ac:dyDescent="0.2">
      <c r="A116" s="29"/>
      <c r="B116" s="29"/>
      <c r="C116" s="29"/>
      <c r="D116" s="29"/>
      <c r="E116" s="24"/>
    </row>
    <row r="117" spans="1:5" s="25" customFormat="1" ht="12.75" x14ac:dyDescent="0.2">
      <c r="A117" s="29"/>
      <c r="B117" s="29"/>
      <c r="C117" s="29"/>
      <c r="D117" s="29"/>
      <c r="E117" s="24"/>
    </row>
    <row r="118" spans="1:5" s="25" customFormat="1" ht="12.75" x14ac:dyDescent="0.2">
      <c r="A118" s="29"/>
      <c r="B118" s="29"/>
      <c r="C118" s="29"/>
      <c r="D118" s="29"/>
      <c r="E118" s="24"/>
    </row>
    <row r="119" spans="1:5" s="25" customFormat="1" ht="12.75" x14ac:dyDescent="0.2">
      <c r="A119" s="29"/>
      <c r="B119" s="29"/>
      <c r="C119" s="29"/>
      <c r="D119" s="29"/>
      <c r="E119" s="24"/>
    </row>
    <row r="120" spans="1:5" s="25" customFormat="1" ht="12.75" x14ac:dyDescent="0.2">
      <c r="A120" s="29"/>
      <c r="B120" s="29"/>
      <c r="C120" s="29"/>
      <c r="D120" s="29"/>
      <c r="E120" s="24"/>
    </row>
    <row r="121" spans="1:5" s="25" customFormat="1" ht="12.75" x14ac:dyDescent="0.2">
      <c r="A121" s="29"/>
      <c r="B121" s="29"/>
      <c r="C121" s="29"/>
      <c r="D121" s="29"/>
      <c r="E121" s="24"/>
    </row>
    <row r="122" spans="1:5" s="25" customFormat="1" ht="12.75" x14ac:dyDescent="0.2">
      <c r="A122" s="29"/>
      <c r="B122" s="29"/>
      <c r="C122" s="29"/>
      <c r="D122" s="29"/>
      <c r="E122" s="24"/>
    </row>
    <row r="123" spans="1:5" s="25" customFormat="1" ht="12.75" x14ac:dyDescent="0.2">
      <c r="A123" s="29"/>
      <c r="B123" s="29"/>
      <c r="C123" s="29"/>
      <c r="D123" s="29"/>
      <c r="E123" s="24"/>
    </row>
    <row r="124" spans="1:5" s="25" customFormat="1" ht="12.75" x14ac:dyDescent="0.2">
      <c r="A124" s="29"/>
      <c r="B124" s="29"/>
      <c r="C124" s="29"/>
      <c r="D124" s="29"/>
      <c r="E124" s="24"/>
    </row>
    <row r="125" spans="1:5" s="25" customFormat="1" ht="12.75" x14ac:dyDescent="0.2">
      <c r="A125" s="29"/>
      <c r="B125" s="29"/>
      <c r="C125" s="29"/>
      <c r="D125" s="29"/>
      <c r="E125" s="24"/>
    </row>
    <row r="126" spans="1:5" s="25" customFormat="1" ht="12.75" x14ac:dyDescent="0.2">
      <c r="A126" s="29"/>
      <c r="B126" s="29"/>
      <c r="C126" s="29"/>
      <c r="D126" s="29"/>
      <c r="E126" s="24"/>
    </row>
    <row r="127" spans="1:5" s="25" customFormat="1" ht="12.75" x14ac:dyDescent="0.2">
      <c r="A127" s="29"/>
      <c r="B127" s="29"/>
      <c r="C127" s="29"/>
      <c r="D127" s="29"/>
      <c r="E127" s="24"/>
    </row>
    <row r="128" spans="1:5" s="25" customFormat="1" ht="12.75" x14ac:dyDescent="0.2">
      <c r="A128" s="29"/>
      <c r="B128" s="29"/>
      <c r="C128" s="29"/>
      <c r="D128" s="29"/>
      <c r="E128" s="24"/>
    </row>
    <row r="129" spans="1:5" s="25" customFormat="1" ht="12.75" x14ac:dyDescent="0.2">
      <c r="A129" s="29"/>
      <c r="B129" s="29"/>
      <c r="C129" s="29"/>
      <c r="D129" s="29"/>
      <c r="E129" s="24"/>
    </row>
    <row r="130" spans="1:5" s="25" customFormat="1" ht="12.75" x14ac:dyDescent="0.2">
      <c r="A130" s="29"/>
      <c r="B130" s="29"/>
      <c r="C130" s="29"/>
      <c r="D130" s="29"/>
      <c r="E130" s="24"/>
    </row>
    <row r="131" spans="1:5" s="25" customFormat="1" ht="12.75" x14ac:dyDescent="0.2">
      <c r="A131" s="29"/>
      <c r="B131" s="29"/>
      <c r="C131" s="29"/>
      <c r="D131" s="29"/>
      <c r="E131" s="24"/>
    </row>
    <row r="132" spans="1:5" s="25" customFormat="1" ht="12.75" x14ac:dyDescent="0.2">
      <c r="A132" s="29"/>
      <c r="B132" s="29"/>
      <c r="C132" s="29"/>
      <c r="D132" s="29"/>
      <c r="E132" s="24"/>
    </row>
    <row r="133" spans="1:5" s="25" customFormat="1" ht="12.75" x14ac:dyDescent="0.2">
      <c r="A133" s="29"/>
      <c r="B133" s="29"/>
      <c r="C133" s="29"/>
      <c r="D133" s="29"/>
      <c r="E133" s="24"/>
    </row>
    <row r="134" spans="1:5" s="25" customFormat="1" ht="12.75" x14ac:dyDescent="0.2">
      <c r="A134" s="29"/>
      <c r="B134" s="29"/>
      <c r="C134" s="29"/>
      <c r="D134" s="29"/>
      <c r="E134" s="24"/>
    </row>
    <row r="135" spans="1:5" s="25" customFormat="1" ht="12.75" x14ac:dyDescent="0.2">
      <c r="A135" s="29"/>
      <c r="B135" s="29"/>
      <c r="C135" s="29"/>
      <c r="D135" s="29"/>
      <c r="E135" s="24"/>
    </row>
    <row r="136" spans="1:5" s="25" customFormat="1" ht="12.75" x14ac:dyDescent="0.2">
      <c r="A136" s="29"/>
      <c r="B136" s="29"/>
      <c r="C136" s="29"/>
      <c r="D136" s="29"/>
      <c r="E136" s="24"/>
    </row>
    <row r="137" spans="1:5" s="25" customFormat="1" ht="12.75" x14ac:dyDescent="0.2">
      <c r="A137" s="29"/>
      <c r="B137" s="29"/>
      <c r="C137" s="29"/>
      <c r="D137" s="29"/>
      <c r="E137" s="24"/>
    </row>
    <row r="138" spans="1:5" s="25" customFormat="1" ht="12.75" x14ac:dyDescent="0.2">
      <c r="A138" s="29"/>
      <c r="B138" s="29"/>
      <c r="C138" s="29"/>
      <c r="D138" s="29"/>
      <c r="E138" s="24"/>
    </row>
    <row r="139" spans="1:5" s="25" customFormat="1" ht="12.75" x14ac:dyDescent="0.2">
      <c r="A139" s="29"/>
      <c r="B139" s="29"/>
      <c r="C139" s="29"/>
      <c r="D139" s="29"/>
      <c r="E139" s="24"/>
    </row>
    <row r="140" spans="1:5" s="25" customFormat="1" ht="12.75" x14ac:dyDescent="0.2">
      <c r="A140" s="29"/>
      <c r="B140" s="29"/>
      <c r="C140" s="29"/>
      <c r="D140" s="29"/>
      <c r="E140" s="24"/>
    </row>
    <row r="141" spans="1:5" s="25" customFormat="1" ht="12.75" x14ac:dyDescent="0.2">
      <c r="A141" s="29"/>
      <c r="B141" s="29"/>
      <c r="C141" s="29"/>
      <c r="D141" s="29"/>
      <c r="E141" s="24"/>
    </row>
    <row r="142" spans="1:5" s="25" customFormat="1" ht="12.75" x14ac:dyDescent="0.2">
      <c r="A142" s="29"/>
      <c r="B142" s="29"/>
      <c r="C142" s="29"/>
      <c r="D142" s="29"/>
      <c r="E142" s="24"/>
    </row>
    <row r="143" spans="1:5" s="25" customFormat="1" ht="12.75" x14ac:dyDescent="0.2">
      <c r="A143" s="29"/>
      <c r="B143" s="29"/>
      <c r="C143" s="29"/>
      <c r="D143" s="29"/>
      <c r="E143" s="24"/>
    </row>
    <row r="144" spans="1:5" s="25" customFormat="1" ht="12.75" x14ac:dyDescent="0.2">
      <c r="A144" s="29"/>
      <c r="B144" s="29"/>
      <c r="C144" s="29"/>
      <c r="D144" s="29"/>
      <c r="E144" s="24"/>
    </row>
    <row r="145" spans="1:5" s="25" customFormat="1" ht="12.75" x14ac:dyDescent="0.2">
      <c r="A145" s="29"/>
      <c r="B145" s="29"/>
      <c r="C145" s="29"/>
      <c r="D145" s="29"/>
      <c r="E145" s="24"/>
    </row>
    <row r="146" spans="1:5" s="25" customFormat="1" ht="12.75" x14ac:dyDescent="0.2">
      <c r="A146" s="29"/>
      <c r="B146" s="29"/>
      <c r="C146" s="29"/>
      <c r="D146" s="29"/>
      <c r="E146" s="24"/>
    </row>
    <row r="147" spans="1:5" s="25" customFormat="1" ht="12.75" x14ac:dyDescent="0.2">
      <c r="A147" s="29"/>
      <c r="B147" s="29"/>
      <c r="C147" s="29"/>
      <c r="D147" s="29"/>
      <c r="E147" s="24"/>
    </row>
    <row r="148" spans="1:5" s="25" customFormat="1" ht="12.75" x14ac:dyDescent="0.2">
      <c r="A148" s="29"/>
      <c r="B148" s="29"/>
      <c r="C148" s="29"/>
      <c r="D148" s="29"/>
      <c r="E148" s="24"/>
    </row>
    <row r="149" spans="1:5" s="25" customFormat="1" ht="12.75" x14ac:dyDescent="0.2">
      <c r="A149" s="29"/>
      <c r="B149" s="29"/>
      <c r="C149" s="29"/>
      <c r="D149" s="29"/>
      <c r="E149" s="24"/>
    </row>
    <row r="150" spans="1:5" s="25" customFormat="1" ht="12.75" x14ac:dyDescent="0.2">
      <c r="A150" s="29"/>
      <c r="B150" s="29"/>
      <c r="C150" s="29"/>
      <c r="D150" s="29"/>
      <c r="E150" s="24"/>
    </row>
    <row r="151" spans="1:5" s="25" customFormat="1" ht="12.75" x14ac:dyDescent="0.2">
      <c r="A151" s="29"/>
      <c r="B151" s="29"/>
      <c r="C151" s="29"/>
      <c r="D151" s="29"/>
      <c r="E151" s="24"/>
    </row>
    <row r="152" spans="1:5" s="25" customFormat="1" ht="12.75" x14ac:dyDescent="0.2">
      <c r="A152" s="29"/>
      <c r="B152" s="29"/>
      <c r="C152" s="29"/>
      <c r="D152" s="29"/>
      <c r="E152" s="24"/>
    </row>
    <row r="153" spans="1:5" s="25" customFormat="1" ht="12.75" x14ac:dyDescent="0.2">
      <c r="A153" s="29"/>
      <c r="E153" s="24"/>
    </row>
    <row r="154" spans="1:5" s="25" customFormat="1" ht="12.75" x14ac:dyDescent="0.2">
      <c r="A154" s="29"/>
      <c r="E154" s="24"/>
    </row>
    <row r="155" spans="1:5" s="25" customFormat="1" x14ac:dyDescent="0.15">
      <c r="E155" s="24"/>
    </row>
    <row r="156" spans="1:5" s="25" customFormat="1" x14ac:dyDescent="0.15">
      <c r="E156" s="24"/>
    </row>
    <row r="157" spans="1:5" s="25" customFormat="1" x14ac:dyDescent="0.15">
      <c r="E157" s="24"/>
    </row>
    <row r="158" spans="1:5" s="25" customFormat="1" x14ac:dyDescent="0.15">
      <c r="E158" s="24"/>
    </row>
    <row r="159" spans="1:5" s="25" customFormat="1" x14ac:dyDescent="0.15">
      <c r="E159" s="24"/>
    </row>
    <row r="160" spans="1:5" s="25" customFormat="1" x14ac:dyDescent="0.15">
      <c r="E160" s="24"/>
    </row>
    <row r="161" spans="5:5" s="25" customFormat="1" x14ac:dyDescent="0.15">
      <c r="E161" s="24"/>
    </row>
    <row r="162" spans="5:5" s="25" customFormat="1" x14ac:dyDescent="0.15">
      <c r="E162" s="24"/>
    </row>
    <row r="163" spans="5:5" s="25" customFormat="1" x14ac:dyDescent="0.15">
      <c r="E163" s="24"/>
    </row>
    <row r="164" spans="5:5" s="25" customFormat="1" x14ac:dyDescent="0.15">
      <c r="E164" s="24"/>
    </row>
    <row r="165" spans="5:5" s="25" customFormat="1" x14ac:dyDescent="0.15">
      <c r="E165" s="24"/>
    </row>
    <row r="166" spans="5:5" s="25" customFormat="1" x14ac:dyDescent="0.15">
      <c r="E166" s="24"/>
    </row>
    <row r="167" spans="5:5" s="25" customFormat="1" x14ac:dyDescent="0.15">
      <c r="E167" s="24"/>
    </row>
    <row r="168" spans="5:5" s="25" customFormat="1" x14ac:dyDescent="0.15">
      <c r="E168" s="24"/>
    </row>
    <row r="169" spans="5:5" s="25" customFormat="1" x14ac:dyDescent="0.15">
      <c r="E169" s="24"/>
    </row>
    <row r="170" spans="5:5" s="25" customFormat="1" x14ac:dyDescent="0.15">
      <c r="E170" s="24"/>
    </row>
    <row r="171" spans="5:5" s="25" customFormat="1" x14ac:dyDescent="0.15">
      <c r="E171" s="24"/>
    </row>
    <row r="172" spans="5:5" s="25" customFormat="1" x14ac:dyDescent="0.15">
      <c r="E172" s="24"/>
    </row>
    <row r="173" spans="5:5" s="25" customFormat="1" x14ac:dyDescent="0.15">
      <c r="E173" s="24"/>
    </row>
    <row r="174" spans="5:5" s="25" customFormat="1" x14ac:dyDescent="0.15">
      <c r="E174" s="24"/>
    </row>
    <row r="175" spans="5:5" s="25" customFormat="1" x14ac:dyDescent="0.15">
      <c r="E175" s="24"/>
    </row>
    <row r="176" spans="5:5" s="25" customFormat="1" x14ac:dyDescent="0.15">
      <c r="E176" s="24"/>
    </row>
    <row r="177" spans="5:5" s="25" customFormat="1" x14ac:dyDescent="0.15">
      <c r="E177" s="24"/>
    </row>
    <row r="178" spans="5:5" s="25" customFormat="1" x14ac:dyDescent="0.15">
      <c r="E178" s="24"/>
    </row>
    <row r="179" spans="5:5" s="25" customFormat="1" x14ac:dyDescent="0.15">
      <c r="E179" s="24"/>
    </row>
    <row r="180" spans="5:5" s="25" customFormat="1" x14ac:dyDescent="0.15">
      <c r="E180" s="24"/>
    </row>
    <row r="181" spans="5:5" s="25" customFormat="1" x14ac:dyDescent="0.15">
      <c r="E181" s="24"/>
    </row>
    <row r="182" spans="5:5" s="25" customFormat="1" x14ac:dyDescent="0.15">
      <c r="E182" s="24"/>
    </row>
    <row r="183" spans="5:5" s="25" customFormat="1" x14ac:dyDescent="0.15">
      <c r="E183" s="24"/>
    </row>
    <row r="184" spans="5:5" s="25" customFormat="1" x14ac:dyDescent="0.15">
      <c r="E184" s="24"/>
    </row>
    <row r="185" spans="5:5" s="25" customFormat="1" x14ac:dyDescent="0.15">
      <c r="E185" s="24"/>
    </row>
    <row r="186" spans="5:5" s="25" customFormat="1" x14ac:dyDescent="0.15">
      <c r="E186" s="24"/>
    </row>
    <row r="187" spans="5:5" s="25" customFormat="1" x14ac:dyDescent="0.15">
      <c r="E187" s="24"/>
    </row>
    <row r="188" spans="5:5" s="25" customFormat="1" x14ac:dyDescent="0.15">
      <c r="E188" s="24"/>
    </row>
    <row r="189" spans="5:5" s="25" customFormat="1" x14ac:dyDescent="0.15">
      <c r="E189" s="24"/>
    </row>
    <row r="190" spans="5:5" s="25" customFormat="1" x14ac:dyDescent="0.15">
      <c r="E190" s="24"/>
    </row>
    <row r="191" spans="5:5" s="25" customFormat="1" x14ac:dyDescent="0.15">
      <c r="E191" s="24"/>
    </row>
    <row r="192" spans="5:5" s="25" customFormat="1" x14ac:dyDescent="0.15">
      <c r="E192" s="24"/>
    </row>
    <row r="193" spans="5:5" s="25" customFormat="1" x14ac:dyDescent="0.15">
      <c r="E193" s="24"/>
    </row>
    <row r="194" spans="5:5" s="25" customFormat="1" x14ac:dyDescent="0.15">
      <c r="E194" s="24"/>
    </row>
    <row r="195" spans="5:5" s="25" customFormat="1" x14ac:dyDescent="0.15">
      <c r="E195" s="24"/>
    </row>
    <row r="196" spans="5:5" s="25" customFormat="1" x14ac:dyDescent="0.15">
      <c r="E196" s="24"/>
    </row>
    <row r="197" spans="5:5" s="25" customFormat="1" x14ac:dyDescent="0.15">
      <c r="E197" s="24"/>
    </row>
    <row r="198" spans="5:5" s="25" customFormat="1" x14ac:dyDescent="0.15">
      <c r="E198" s="24"/>
    </row>
    <row r="199" spans="5:5" s="25" customFormat="1" x14ac:dyDescent="0.15">
      <c r="E199" s="24"/>
    </row>
    <row r="200" spans="5:5" s="25" customFormat="1" x14ac:dyDescent="0.15">
      <c r="E200" s="24"/>
    </row>
    <row r="201" spans="5:5" s="25" customFormat="1" x14ac:dyDescent="0.15">
      <c r="E201" s="24"/>
    </row>
    <row r="202" spans="5:5" s="25" customFormat="1" x14ac:dyDescent="0.15">
      <c r="E202" s="24"/>
    </row>
    <row r="203" spans="5:5" s="25" customFormat="1" x14ac:dyDescent="0.15">
      <c r="E203" s="24"/>
    </row>
    <row r="204" spans="5:5" s="25" customFormat="1" x14ac:dyDescent="0.15">
      <c r="E204" s="24"/>
    </row>
    <row r="205" spans="5:5" s="25" customFormat="1" x14ac:dyDescent="0.15">
      <c r="E205" s="24"/>
    </row>
    <row r="206" spans="5:5" s="25" customFormat="1" x14ac:dyDescent="0.15">
      <c r="E206" s="24"/>
    </row>
    <row r="207" spans="5:5" s="25" customFormat="1" x14ac:dyDescent="0.15">
      <c r="E207" s="24"/>
    </row>
    <row r="208" spans="5:5" s="25" customFormat="1" x14ac:dyDescent="0.15">
      <c r="E208" s="24"/>
    </row>
    <row r="209" spans="5:5" s="25" customFormat="1" x14ac:dyDescent="0.15">
      <c r="E209" s="24"/>
    </row>
    <row r="210" spans="5:5" s="25" customFormat="1" x14ac:dyDescent="0.15">
      <c r="E210" s="24"/>
    </row>
    <row r="211" spans="5:5" s="25" customFormat="1" x14ac:dyDescent="0.15">
      <c r="E211" s="24"/>
    </row>
    <row r="212" spans="5:5" s="25" customFormat="1" x14ac:dyDescent="0.15">
      <c r="E212" s="24"/>
    </row>
    <row r="213" spans="5:5" s="25" customFormat="1" x14ac:dyDescent="0.15">
      <c r="E213" s="24"/>
    </row>
    <row r="214" spans="5:5" s="25" customFormat="1" x14ac:dyDescent="0.15">
      <c r="E214" s="24"/>
    </row>
    <row r="215" spans="5:5" s="25" customFormat="1" x14ac:dyDescent="0.15">
      <c r="E215" s="24"/>
    </row>
    <row r="216" spans="5:5" s="25" customFormat="1" x14ac:dyDescent="0.15">
      <c r="E216" s="24"/>
    </row>
    <row r="217" spans="5:5" s="25" customFormat="1" x14ac:dyDescent="0.15">
      <c r="E217" s="24"/>
    </row>
    <row r="218" spans="5:5" s="25" customFormat="1" x14ac:dyDescent="0.15">
      <c r="E218" s="24"/>
    </row>
    <row r="219" spans="5:5" s="25" customFormat="1" x14ac:dyDescent="0.15">
      <c r="E219" s="24"/>
    </row>
    <row r="220" spans="5:5" s="25" customFormat="1" x14ac:dyDescent="0.15">
      <c r="E220" s="24"/>
    </row>
    <row r="221" spans="5:5" s="25" customFormat="1" x14ac:dyDescent="0.15">
      <c r="E221" s="24"/>
    </row>
    <row r="222" spans="5:5" s="25" customFormat="1" x14ac:dyDescent="0.15">
      <c r="E222" s="24"/>
    </row>
    <row r="223" spans="5:5" s="25" customFormat="1" x14ac:dyDescent="0.15">
      <c r="E223" s="24"/>
    </row>
    <row r="224" spans="5:5" s="25" customFormat="1" x14ac:dyDescent="0.15">
      <c r="E224" s="24"/>
    </row>
    <row r="225" spans="5:5" s="25" customFormat="1" x14ac:dyDescent="0.15">
      <c r="E225" s="24"/>
    </row>
    <row r="226" spans="5:5" s="25" customFormat="1" x14ac:dyDescent="0.15">
      <c r="E226" s="24"/>
    </row>
    <row r="227" spans="5:5" s="25" customFormat="1" x14ac:dyDescent="0.15">
      <c r="E227" s="24"/>
    </row>
    <row r="228" spans="5:5" s="25" customFormat="1" x14ac:dyDescent="0.15">
      <c r="E228" s="24"/>
    </row>
    <row r="229" spans="5:5" s="25" customFormat="1" x14ac:dyDescent="0.15">
      <c r="E229" s="24"/>
    </row>
    <row r="230" spans="5:5" s="25" customFormat="1" x14ac:dyDescent="0.15">
      <c r="E230" s="24"/>
    </row>
    <row r="231" spans="5:5" s="25" customFormat="1" x14ac:dyDescent="0.15">
      <c r="E231" s="24"/>
    </row>
    <row r="232" spans="5:5" s="25" customFormat="1" x14ac:dyDescent="0.15">
      <c r="E232" s="24"/>
    </row>
    <row r="233" spans="5:5" s="25" customFormat="1" x14ac:dyDescent="0.15">
      <c r="E233" s="24"/>
    </row>
    <row r="234" spans="5:5" s="25" customFormat="1" x14ac:dyDescent="0.15">
      <c r="E234" s="24"/>
    </row>
    <row r="235" spans="5:5" s="25" customFormat="1" x14ac:dyDescent="0.15">
      <c r="E235" s="24"/>
    </row>
    <row r="236" spans="5:5" s="25" customFormat="1" x14ac:dyDescent="0.15">
      <c r="E236" s="24"/>
    </row>
    <row r="237" spans="5:5" s="25" customFormat="1" x14ac:dyDescent="0.15">
      <c r="E237" s="24"/>
    </row>
    <row r="238" spans="5:5" s="25" customFormat="1" x14ac:dyDescent="0.15">
      <c r="E238" s="24"/>
    </row>
    <row r="239" spans="5:5" s="25" customFormat="1" x14ac:dyDescent="0.15">
      <c r="E239" s="24"/>
    </row>
    <row r="240" spans="5:5" s="25" customFormat="1" x14ac:dyDescent="0.15">
      <c r="E240" s="24"/>
    </row>
    <row r="241" spans="5:5" s="25" customFormat="1" x14ac:dyDescent="0.15">
      <c r="E241" s="24"/>
    </row>
    <row r="242" spans="5:5" s="25" customFormat="1" x14ac:dyDescent="0.15">
      <c r="E242" s="24"/>
    </row>
    <row r="243" spans="5:5" s="25" customFormat="1" x14ac:dyDescent="0.15">
      <c r="E243" s="24"/>
    </row>
    <row r="244" spans="5:5" s="25" customFormat="1" x14ac:dyDescent="0.15">
      <c r="E244" s="24"/>
    </row>
    <row r="245" spans="5:5" s="25" customFormat="1" x14ac:dyDescent="0.15">
      <c r="E245" s="24"/>
    </row>
    <row r="246" spans="5:5" s="25" customFormat="1" x14ac:dyDescent="0.15">
      <c r="E246" s="24"/>
    </row>
    <row r="247" spans="5:5" s="25" customFormat="1" x14ac:dyDescent="0.15">
      <c r="E247" s="24"/>
    </row>
    <row r="248" spans="5:5" s="25" customFormat="1" x14ac:dyDescent="0.15">
      <c r="E248" s="24"/>
    </row>
    <row r="249" spans="5:5" s="25" customFormat="1" x14ac:dyDescent="0.15">
      <c r="E249" s="24"/>
    </row>
    <row r="250" spans="5:5" s="25" customFormat="1" x14ac:dyDescent="0.15">
      <c r="E250" s="24"/>
    </row>
    <row r="251" spans="5:5" s="25" customFormat="1" x14ac:dyDescent="0.15">
      <c r="E251" s="24"/>
    </row>
    <row r="252" spans="5:5" s="25" customFormat="1" x14ac:dyDescent="0.15">
      <c r="E252" s="24"/>
    </row>
    <row r="253" spans="5:5" s="25" customFormat="1" x14ac:dyDescent="0.15">
      <c r="E253" s="24"/>
    </row>
    <row r="254" spans="5:5" s="25" customFormat="1" x14ac:dyDescent="0.15">
      <c r="E254" s="24"/>
    </row>
    <row r="255" spans="5:5" s="25" customFormat="1" x14ac:dyDescent="0.15">
      <c r="E255" s="24"/>
    </row>
    <row r="256" spans="5:5" s="25" customFormat="1" x14ac:dyDescent="0.15">
      <c r="E256" s="24"/>
    </row>
    <row r="257" spans="5:5" s="25" customFormat="1" x14ac:dyDescent="0.15">
      <c r="E257" s="24"/>
    </row>
    <row r="258" spans="5:5" s="25" customFormat="1" x14ac:dyDescent="0.15">
      <c r="E258" s="24"/>
    </row>
    <row r="259" spans="5:5" s="25" customFormat="1" x14ac:dyDescent="0.15">
      <c r="E259" s="24"/>
    </row>
    <row r="260" spans="5:5" s="25" customFormat="1" x14ac:dyDescent="0.15">
      <c r="E260" s="24"/>
    </row>
    <row r="261" spans="5:5" s="25" customFormat="1" x14ac:dyDescent="0.15">
      <c r="E261" s="24"/>
    </row>
    <row r="262" spans="5:5" s="25" customFormat="1" x14ac:dyDescent="0.15">
      <c r="E262" s="24"/>
    </row>
    <row r="263" spans="5:5" s="25" customFormat="1" x14ac:dyDescent="0.15">
      <c r="E263" s="24"/>
    </row>
    <row r="264" spans="5:5" s="25" customFormat="1" x14ac:dyDescent="0.15">
      <c r="E264" s="24"/>
    </row>
    <row r="265" spans="5:5" s="25" customFormat="1" x14ac:dyDescent="0.15">
      <c r="E265" s="24"/>
    </row>
    <row r="266" spans="5:5" s="25" customFormat="1" x14ac:dyDescent="0.15">
      <c r="E266" s="24"/>
    </row>
    <row r="267" spans="5:5" s="25" customFormat="1" x14ac:dyDescent="0.15">
      <c r="E267" s="24"/>
    </row>
    <row r="268" spans="5:5" s="25" customFormat="1" x14ac:dyDescent="0.15">
      <c r="E268" s="24"/>
    </row>
    <row r="269" spans="5:5" s="25" customFormat="1" x14ac:dyDescent="0.15">
      <c r="E269" s="24"/>
    </row>
    <row r="270" spans="5:5" s="25" customFormat="1" x14ac:dyDescent="0.15">
      <c r="E270" s="24"/>
    </row>
    <row r="271" spans="5:5" s="25" customFormat="1" x14ac:dyDescent="0.15">
      <c r="E271" s="24"/>
    </row>
    <row r="272" spans="5:5" s="25" customFormat="1" x14ac:dyDescent="0.15">
      <c r="E272" s="24"/>
    </row>
    <row r="273" spans="5:5" s="25" customFormat="1" x14ac:dyDescent="0.15">
      <c r="E273" s="24"/>
    </row>
    <row r="274" spans="5:5" s="25" customFormat="1" x14ac:dyDescent="0.15">
      <c r="E274" s="24"/>
    </row>
    <row r="275" spans="5:5" s="25" customFormat="1" x14ac:dyDescent="0.15">
      <c r="E275" s="24"/>
    </row>
    <row r="276" spans="5:5" s="25" customFormat="1" x14ac:dyDescent="0.15">
      <c r="E276" s="24"/>
    </row>
    <row r="277" spans="5:5" s="25" customFormat="1" x14ac:dyDescent="0.15">
      <c r="E277" s="24"/>
    </row>
    <row r="278" spans="5:5" s="25" customFormat="1" x14ac:dyDescent="0.15">
      <c r="E278" s="24"/>
    </row>
    <row r="279" spans="5:5" s="25" customFormat="1" x14ac:dyDescent="0.15">
      <c r="E279" s="24"/>
    </row>
    <row r="280" spans="5:5" s="25" customFormat="1" x14ac:dyDescent="0.15">
      <c r="E280" s="24"/>
    </row>
    <row r="281" spans="5:5" s="25" customFormat="1" x14ac:dyDescent="0.15">
      <c r="E281" s="24"/>
    </row>
    <row r="282" spans="5:5" s="25" customFormat="1" x14ac:dyDescent="0.15">
      <c r="E282" s="24"/>
    </row>
    <row r="283" spans="5:5" s="25" customFormat="1" x14ac:dyDescent="0.15">
      <c r="E283" s="24"/>
    </row>
    <row r="284" spans="5:5" s="25" customFormat="1" x14ac:dyDescent="0.15">
      <c r="E284" s="24"/>
    </row>
    <row r="285" spans="5:5" s="25" customFormat="1" x14ac:dyDescent="0.15">
      <c r="E285" s="24"/>
    </row>
    <row r="286" spans="5:5" s="25" customFormat="1" x14ac:dyDescent="0.15">
      <c r="E286" s="24"/>
    </row>
    <row r="287" spans="5:5" s="25" customFormat="1" x14ac:dyDescent="0.15">
      <c r="E287" s="24"/>
    </row>
    <row r="288" spans="5:5" s="25" customFormat="1" x14ac:dyDescent="0.15">
      <c r="E288" s="24"/>
    </row>
    <row r="289" spans="5:5" s="25" customFormat="1" x14ac:dyDescent="0.15">
      <c r="E289" s="24"/>
    </row>
    <row r="290" spans="5:5" s="25" customFormat="1" x14ac:dyDescent="0.15">
      <c r="E290" s="24"/>
    </row>
    <row r="291" spans="5:5" s="25" customFormat="1" x14ac:dyDescent="0.15">
      <c r="E291" s="24"/>
    </row>
    <row r="292" spans="5:5" s="25" customFormat="1" x14ac:dyDescent="0.15">
      <c r="E292" s="24"/>
    </row>
    <row r="293" spans="5:5" s="25" customFormat="1" x14ac:dyDescent="0.15">
      <c r="E293" s="24"/>
    </row>
    <row r="294" spans="5:5" s="25" customFormat="1" x14ac:dyDescent="0.15">
      <c r="E294" s="24"/>
    </row>
    <row r="295" spans="5:5" s="25" customFormat="1" x14ac:dyDescent="0.15">
      <c r="E295" s="24"/>
    </row>
    <row r="296" spans="5:5" s="25" customFormat="1" x14ac:dyDescent="0.15">
      <c r="E296" s="24"/>
    </row>
    <row r="297" spans="5:5" s="25" customFormat="1" x14ac:dyDescent="0.15">
      <c r="E297" s="24"/>
    </row>
    <row r="298" spans="5:5" s="25" customFormat="1" x14ac:dyDescent="0.15">
      <c r="E298" s="24"/>
    </row>
    <row r="299" spans="5:5" s="25" customFormat="1" x14ac:dyDescent="0.15">
      <c r="E299" s="24"/>
    </row>
    <row r="300" spans="5:5" s="25" customFormat="1" x14ac:dyDescent="0.15">
      <c r="E300" s="24"/>
    </row>
    <row r="301" spans="5:5" s="25" customFormat="1" x14ac:dyDescent="0.15">
      <c r="E301" s="24"/>
    </row>
    <row r="302" spans="5:5" s="25" customFormat="1" x14ac:dyDescent="0.15">
      <c r="E302" s="24"/>
    </row>
    <row r="303" spans="5:5" s="25" customFormat="1" x14ac:dyDescent="0.15">
      <c r="E303" s="24"/>
    </row>
    <row r="304" spans="5:5" s="25" customFormat="1" x14ac:dyDescent="0.15">
      <c r="E304" s="24"/>
    </row>
    <row r="305" spans="5:5" s="25" customFormat="1" x14ac:dyDescent="0.15">
      <c r="E305" s="24"/>
    </row>
    <row r="306" spans="5:5" s="25" customFormat="1" x14ac:dyDescent="0.15">
      <c r="E306" s="24"/>
    </row>
    <row r="307" spans="5:5" s="25" customFormat="1" x14ac:dyDescent="0.15">
      <c r="E307" s="24"/>
    </row>
    <row r="308" spans="5:5" s="25" customFormat="1" x14ac:dyDescent="0.15">
      <c r="E308" s="24"/>
    </row>
    <row r="309" spans="5:5" s="25" customFormat="1" x14ac:dyDescent="0.15">
      <c r="E309" s="24"/>
    </row>
    <row r="310" spans="5:5" s="25" customFormat="1" x14ac:dyDescent="0.15">
      <c r="E310" s="24"/>
    </row>
    <row r="311" spans="5:5" s="25" customFormat="1" x14ac:dyDescent="0.15">
      <c r="E311" s="24"/>
    </row>
    <row r="312" spans="5:5" s="25" customFormat="1" x14ac:dyDescent="0.15">
      <c r="E312" s="24"/>
    </row>
    <row r="313" spans="5:5" s="25" customFormat="1" x14ac:dyDescent="0.15">
      <c r="E313" s="24"/>
    </row>
    <row r="314" spans="5:5" s="25" customFormat="1" x14ac:dyDescent="0.15">
      <c r="E314" s="24"/>
    </row>
    <row r="315" spans="5:5" s="25" customFormat="1" x14ac:dyDescent="0.15">
      <c r="E315" s="24"/>
    </row>
    <row r="316" spans="5:5" s="25" customFormat="1" x14ac:dyDescent="0.15">
      <c r="E316" s="24"/>
    </row>
    <row r="317" spans="5:5" s="25" customFormat="1" x14ac:dyDescent="0.15">
      <c r="E317" s="24"/>
    </row>
    <row r="318" spans="5:5" s="25" customFormat="1" x14ac:dyDescent="0.15">
      <c r="E318" s="24"/>
    </row>
    <row r="319" spans="5:5" s="25" customFormat="1" x14ac:dyDescent="0.15">
      <c r="E319" s="24"/>
    </row>
    <row r="320" spans="5:5" s="25" customFormat="1" x14ac:dyDescent="0.15">
      <c r="E320" s="24"/>
    </row>
    <row r="321" spans="5:5" s="25" customFormat="1" x14ac:dyDescent="0.15">
      <c r="E321" s="24"/>
    </row>
    <row r="322" spans="5:5" s="25" customFormat="1" x14ac:dyDescent="0.15">
      <c r="E322" s="24"/>
    </row>
    <row r="323" spans="5:5" s="25" customFormat="1" x14ac:dyDescent="0.15">
      <c r="E323" s="24"/>
    </row>
    <row r="324" spans="5:5" s="25" customFormat="1" x14ac:dyDescent="0.15">
      <c r="E324" s="24"/>
    </row>
    <row r="325" spans="5:5" s="25" customFormat="1" x14ac:dyDescent="0.15">
      <c r="E325" s="24"/>
    </row>
    <row r="326" spans="5:5" s="25" customFormat="1" x14ac:dyDescent="0.15">
      <c r="E326" s="24"/>
    </row>
    <row r="327" spans="5:5" s="25" customFormat="1" x14ac:dyDescent="0.15">
      <c r="E327" s="24"/>
    </row>
    <row r="328" spans="5:5" s="25" customFormat="1" x14ac:dyDescent="0.15">
      <c r="E328" s="24"/>
    </row>
    <row r="329" spans="5:5" s="25" customFormat="1" x14ac:dyDescent="0.15">
      <c r="E329" s="24"/>
    </row>
    <row r="330" spans="5:5" s="25" customFormat="1" x14ac:dyDescent="0.15">
      <c r="E330" s="24"/>
    </row>
    <row r="331" spans="5:5" s="25" customFormat="1" x14ac:dyDescent="0.15">
      <c r="E331" s="24"/>
    </row>
    <row r="332" spans="5:5" s="25" customFormat="1" x14ac:dyDescent="0.15">
      <c r="E332" s="24"/>
    </row>
    <row r="333" spans="5:5" s="25" customFormat="1" x14ac:dyDescent="0.15">
      <c r="E333" s="24"/>
    </row>
    <row r="334" spans="5:5" s="25" customFormat="1" x14ac:dyDescent="0.15">
      <c r="E334" s="24"/>
    </row>
    <row r="335" spans="5:5" s="25" customFormat="1" x14ac:dyDescent="0.15">
      <c r="E335" s="24"/>
    </row>
    <row r="336" spans="5:5" s="25" customFormat="1" x14ac:dyDescent="0.15">
      <c r="E336" s="24"/>
    </row>
    <row r="337" spans="5:5" s="25" customFormat="1" x14ac:dyDescent="0.15">
      <c r="E337" s="24"/>
    </row>
    <row r="338" spans="5:5" s="25" customFormat="1" x14ac:dyDescent="0.15">
      <c r="E338" s="24"/>
    </row>
    <row r="339" spans="5:5" s="25" customFormat="1" x14ac:dyDescent="0.15">
      <c r="E339" s="24"/>
    </row>
    <row r="340" spans="5:5" s="25" customFormat="1" x14ac:dyDescent="0.15">
      <c r="E340" s="24"/>
    </row>
    <row r="341" spans="5:5" s="25" customFormat="1" x14ac:dyDescent="0.15">
      <c r="E341" s="24"/>
    </row>
    <row r="342" spans="5:5" s="25" customFormat="1" x14ac:dyDescent="0.15">
      <c r="E342" s="24"/>
    </row>
    <row r="343" spans="5:5" s="25" customFormat="1" x14ac:dyDescent="0.15">
      <c r="E343" s="24"/>
    </row>
    <row r="344" spans="5:5" s="25" customFormat="1" x14ac:dyDescent="0.15">
      <c r="E344" s="24"/>
    </row>
    <row r="345" spans="5:5" s="25" customFormat="1" x14ac:dyDescent="0.15">
      <c r="E345" s="24"/>
    </row>
    <row r="346" spans="5:5" s="25" customFormat="1" x14ac:dyDescent="0.15">
      <c r="E346" s="24"/>
    </row>
    <row r="347" spans="5:5" s="25" customFormat="1" x14ac:dyDescent="0.15">
      <c r="E347" s="24"/>
    </row>
    <row r="348" spans="5:5" s="25" customFormat="1" x14ac:dyDescent="0.15">
      <c r="E348" s="24"/>
    </row>
    <row r="349" spans="5:5" s="25" customFormat="1" x14ac:dyDescent="0.15">
      <c r="E349" s="24"/>
    </row>
    <row r="350" spans="5:5" s="25" customFormat="1" x14ac:dyDescent="0.15">
      <c r="E350" s="24"/>
    </row>
    <row r="351" spans="5:5" s="25" customFormat="1" x14ac:dyDescent="0.15">
      <c r="E351" s="24"/>
    </row>
    <row r="352" spans="5:5" s="25" customFormat="1" x14ac:dyDescent="0.15">
      <c r="E352" s="24"/>
    </row>
    <row r="353" spans="5:5" s="25" customFormat="1" x14ac:dyDescent="0.15">
      <c r="E353" s="24"/>
    </row>
    <row r="354" spans="5:5" s="25" customFormat="1" x14ac:dyDescent="0.15">
      <c r="E354" s="24"/>
    </row>
    <row r="355" spans="5:5" s="25" customFormat="1" x14ac:dyDescent="0.15">
      <c r="E355" s="24"/>
    </row>
    <row r="356" spans="5:5" s="25" customFormat="1" x14ac:dyDescent="0.15">
      <c r="E356" s="24"/>
    </row>
    <row r="357" spans="5:5" s="25" customFormat="1" x14ac:dyDescent="0.15">
      <c r="E357" s="24"/>
    </row>
    <row r="358" spans="5:5" s="25" customFormat="1" x14ac:dyDescent="0.15">
      <c r="E358" s="24"/>
    </row>
    <row r="359" spans="5:5" s="25" customFormat="1" x14ac:dyDescent="0.15">
      <c r="E359" s="24"/>
    </row>
    <row r="360" spans="5:5" s="25" customFormat="1" x14ac:dyDescent="0.15">
      <c r="E360" s="24"/>
    </row>
    <row r="361" spans="5:5" s="25" customFormat="1" x14ac:dyDescent="0.15">
      <c r="E361" s="24"/>
    </row>
    <row r="362" spans="5:5" s="25" customFormat="1" x14ac:dyDescent="0.15">
      <c r="E362" s="24"/>
    </row>
    <row r="363" spans="5:5" s="25" customFormat="1" x14ac:dyDescent="0.15">
      <c r="E363" s="24"/>
    </row>
    <row r="364" spans="5:5" s="25" customFormat="1" x14ac:dyDescent="0.15">
      <c r="E364" s="24"/>
    </row>
    <row r="365" spans="5:5" s="25" customFormat="1" x14ac:dyDescent="0.15">
      <c r="E365" s="24"/>
    </row>
    <row r="366" spans="5:5" s="25" customFormat="1" x14ac:dyDescent="0.15">
      <c r="E366" s="24"/>
    </row>
    <row r="367" spans="5:5" s="25" customFormat="1" x14ac:dyDescent="0.15">
      <c r="E367" s="24"/>
    </row>
    <row r="368" spans="5:5" s="25" customFormat="1" x14ac:dyDescent="0.15">
      <c r="E368" s="24"/>
    </row>
    <row r="369" spans="5:5" s="25" customFormat="1" x14ac:dyDescent="0.15">
      <c r="E369" s="24"/>
    </row>
    <row r="370" spans="5:5" s="25" customFormat="1" x14ac:dyDescent="0.15">
      <c r="E370" s="24"/>
    </row>
    <row r="371" spans="5:5" s="25" customFormat="1" x14ac:dyDescent="0.15">
      <c r="E371" s="24"/>
    </row>
    <row r="372" spans="5:5" s="25" customFormat="1" x14ac:dyDescent="0.15">
      <c r="E372" s="24"/>
    </row>
    <row r="373" spans="5:5" s="25" customFormat="1" x14ac:dyDescent="0.15">
      <c r="E373" s="24"/>
    </row>
    <row r="374" spans="5:5" s="25" customFormat="1" x14ac:dyDescent="0.15">
      <c r="E374" s="24"/>
    </row>
    <row r="375" spans="5:5" s="25" customFormat="1" x14ac:dyDescent="0.15">
      <c r="E375" s="24"/>
    </row>
    <row r="376" spans="5:5" s="25" customFormat="1" x14ac:dyDescent="0.15">
      <c r="E376" s="24"/>
    </row>
    <row r="377" spans="5:5" s="25" customFormat="1" x14ac:dyDescent="0.15">
      <c r="E377" s="24"/>
    </row>
    <row r="378" spans="5:5" s="25" customFormat="1" x14ac:dyDescent="0.15">
      <c r="E378" s="24"/>
    </row>
    <row r="379" spans="5:5" s="25" customFormat="1" x14ac:dyDescent="0.15">
      <c r="E379" s="24"/>
    </row>
    <row r="380" spans="5:5" s="25" customFormat="1" x14ac:dyDescent="0.15">
      <c r="E380" s="24"/>
    </row>
    <row r="381" spans="5:5" s="25" customFormat="1" x14ac:dyDescent="0.15">
      <c r="E381" s="24"/>
    </row>
    <row r="382" spans="5:5" s="25" customFormat="1" x14ac:dyDescent="0.15">
      <c r="E382" s="24"/>
    </row>
    <row r="383" spans="5:5" s="25" customFormat="1" x14ac:dyDescent="0.15">
      <c r="E383" s="24"/>
    </row>
    <row r="384" spans="5:5" s="25" customFormat="1" x14ac:dyDescent="0.15">
      <c r="E384" s="24"/>
    </row>
    <row r="385" spans="5:5" s="25" customFormat="1" x14ac:dyDescent="0.15">
      <c r="E385" s="24"/>
    </row>
    <row r="386" spans="5:5" s="25" customFormat="1" x14ac:dyDescent="0.15">
      <c r="E386" s="24"/>
    </row>
    <row r="387" spans="5:5" s="25" customFormat="1" x14ac:dyDescent="0.15">
      <c r="E387" s="24"/>
    </row>
    <row r="388" spans="5:5" s="25" customFormat="1" x14ac:dyDescent="0.15">
      <c r="E388" s="24"/>
    </row>
    <row r="389" spans="5:5" s="25" customFormat="1" x14ac:dyDescent="0.15">
      <c r="E389" s="24"/>
    </row>
    <row r="390" spans="5:5" s="25" customFormat="1" x14ac:dyDescent="0.15">
      <c r="E390" s="24"/>
    </row>
    <row r="391" spans="5:5" s="25" customFormat="1" x14ac:dyDescent="0.15">
      <c r="E391" s="24"/>
    </row>
    <row r="392" spans="5:5" s="25" customFormat="1" x14ac:dyDescent="0.15">
      <c r="E392" s="24"/>
    </row>
    <row r="393" spans="5:5" s="25" customFormat="1" x14ac:dyDescent="0.15">
      <c r="E393" s="24"/>
    </row>
    <row r="394" spans="5:5" s="25" customFormat="1" x14ac:dyDescent="0.15">
      <c r="E394" s="24"/>
    </row>
    <row r="395" spans="5:5" s="25" customFormat="1" x14ac:dyDescent="0.15">
      <c r="E395" s="24"/>
    </row>
    <row r="396" spans="5:5" s="25" customFormat="1" x14ac:dyDescent="0.15">
      <c r="E396" s="24"/>
    </row>
    <row r="397" spans="5:5" s="25" customFormat="1" x14ac:dyDescent="0.15">
      <c r="E397" s="24"/>
    </row>
    <row r="398" spans="5:5" s="25" customFormat="1" x14ac:dyDescent="0.15">
      <c r="E398" s="24"/>
    </row>
    <row r="399" spans="5:5" s="25" customFormat="1" x14ac:dyDescent="0.15">
      <c r="E399" s="24"/>
    </row>
    <row r="400" spans="5:5" s="25" customFormat="1" x14ac:dyDescent="0.15">
      <c r="E400" s="24"/>
    </row>
    <row r="401" spans="5:5" s="25" customFormat="1" x14ac:dyDescent="0.15">
      <c r="E401" s="24"/>
    </row>
    <row r="402" spans="5:5" s="25" customFormat="1" x14ac:dyDescent="0.15">
      <c r="E402" s="24"/>
    </row>
    <row r="403" spans="5:5" s="25" customFormat="1" x14ac:dyDescent="0.15">
      <c r="E403" s="24"/>
    </row>
    <row r="404" spans="5:5" s="25" customFormat="1" x14ac:dyDescent="0.15">
      <c r="E404" s="24"/>
    </row>
    <row r="405" spans="5:5" s="25" customFormat="1" x14ac:dyDescent="0.15">
      <c r="E405" s="24"/>
    </row>
    <row r="406" spans="5:5" s="25" customFormat="1" x14ac:dyDescent="0.15">
      <c r="E406" s="24"/>
    </row>
    <row r="407" spans="5:5" s="25" customFormat="1" x14ac:dyDescent="0.15">
      <c r="E407" s="24"/>
    </row>
    <row r="408" spans="5:5" s="25" customFormat="1" x14ac:dyDescent="0.15">
      <c r="E408" s="24"/>
    </row>
    <row r="409" spans="5:5" s="25" customFormat="1" x14ac:dyDescent="0.15">
      <c r="E409" s="24"/>
    </row>
    <row r="410" spans="5:5" s="25" customFormat="1" x14ac:dyDescent="0.15">
      <c r="E410" s="24"/>
    </row>
    <row r="411" spans="5:5" s="25" customFormat="1" x14ac:dyDescent="0.15">
      <c r="E411" s="24"/>
    </row>
    <row r="412" spans="5:5" s="25" customFormat="1" x14ac:dyDescent="0.15">
      <c r="E412" s="24"/>
    </row>
    <row r="413" spans="5:5" s="25" customFormat="1" x14ac:dyDescent="0.15">
      <c r="E413" s="24"/>
    </row>
    <row r="414" spans="5:5" s="25" customFormat="1" x14ac:dyDescent="0.15">
      <c r="E414" s="24"/>
    </row>
    <row r="415" spans="5:5" s="25" customFormat="1" x14ac:dyDescent="0.15">
      <c r="E415" s="24"/>
    </row>
    <row r="416" spans="5:5" s="25" customFormat="1" x14ac:dyDescent="0.15">
      <c r="E416" s="24"/>
    </row>
    <row r="417" spans="5:5" s="25" customFormat="1" x14ac:dyDescent="0.15">
      <c r="E417" s="24"/>
    </row>
    <row r="418" spans="5:5" s="25" customFormat="1" x14ac:dyDescent="0.15">
      <c r="E418" s="24"/>
    </row>
    <row r="419" spans="5:5" s="25" customFormat="1" x14ac:dyDescent="0.15">
      <c r="E419" s="24"/>
    </row>
    <row r="420" spans="5:5" s="25" customFormat="1" x14ac:dyDescent="0.15">
      <c r="E420" s="24"/>
    </row>
    <row r="421" spans="5:5" s="25" customFormat="1" x14ac:dyDescent="0.15">
      <c r="E421" s="24"/>
    </row>
    <row r="422" spans="5:5" s="25" customFormat="1" x14ac:dyDescent="0.15">
      <c r="E422" s="24"/>
    </row>
    <row r="423" spans="5:5" s="25" customFormat="1" x14ac:dyDescent="0.15">
      <c r="E423" s="24"/>
    </row>
    <row r="424" spans="5:5" s="25" customFormat="1" x14ac:dyDescent="0.15">
      <c r="E424" s="24"/>
    </row>
    <row r="425" spans="5:5" s="25" customFormat="1" x14ac:dyDescent="0.15">
      <c r="E425" s="24"/>
    </row>
    <row r="426" spans="5:5" s="25" customFormat="1" x14ac:dyDescent="0.15">
      <c r="E426" s="24"/>
    </row>
    <row r="427" spans="5:5" s="25" customFormat="1" x14ac:dyDescent="0.15">
      <c r="E427" s="24"/>
    </row>
    <row r="428" spans="5:5" s="25" customFormat="1" x14ac:dyDescent="0.15">
      <c r="E428" s="24"/>
    </row>
    <row r="429" spans="5:5" s="25" customFormat="1" x14ac:dyDescent="0.15">
      <c r="E429" s="24"/>
    </row>
    <row r="430" spans="5:5" s="25" customFormat="1" x14ac:dyDescent="0.15">
      <c r="E430" s="24"/>
    </row>
    <row r="431" spans="5:5" s="25" customFormat="1" x14ac:dyDescent="0.15">
      <c r="E431" s="24"/>
    </row>
    <row r="432" spans="5:5" s="25" customFormat="1" x14ac:dyDescent="0.15">
      <c r="E432" s="24"/>
    </row>
    <row r="433" spans="5:5" s="25" customFormat="1" x14ac:dyDescent="0.15">
      <c r="E433" s="24"/>
    </row>
    <row r="434" spans="5:5" s="25" customFormat="1" x14ac:dyDescent="0.15">
      <c r="E434" s="24"/>
    </row>
    <row r="435" spans="5:5" s="25" customFormat="1" x14ac:dyDescent="0.15">
      <c r="E435" s="24"/>
    </row>
    <row r="436" spans="5:5" s="25" customFormat="1" x14ac:dyDescent="0.15">
      <c r="E436" s="24"/>
    </row>
    <row r="437" spans="5:5" s="25" customFormat="1" x14ac:dyDescent="0.15">
      <c r="E437" s="24"/>
    </row>
    <row r="438" spans="5:5" s="25" customFormat="1" x14ac:dyDescent="0.15">
      <c r="E438" s="24"/>
    </row>
    <row r="439" spans="5:5" s="25" customFormat="1" x14ac:dyDescent="0.15">
      <c r="E439" s="24"/>
    </row>
    <row r="440" spans="5:5" s="25" customFormat="1" x14ac:dyDescent="0.15">
      <c r="E440" s="24"/>
    </row>
    <row r="441" spans="5:5" s="25" customFormat="1" x14ac:dyDescent="0.15">
      <c r="E441" s="24"/>
    </row>
    <row r="442" spans="5:5" s="25" customFormat="1" x14ac:dyDescent="0.15">
      <c r="E442" s="24"/>
    </row>
    <row r="443" spans="5:5" s="25" customFormat="1" x14ac:dyDescent="0.15">
      <c r="E443" s="24"/>
    </row>
    <row r="444" spans="5:5" s="25" customFormat="1" x14ac:dyDescent="0.15">
      <c r="E444" s="24"/>
    </row>
    <row r="445" spans="5:5" s="25" customFormat="1" x14ac:dyDescent="0.15">
      <c r="E445" s="24"/>
    </row>
    <row r="446" spans="5:5" s="25" customFormat="1" x14ac:dyDescent="0.15">
      <c r="E446" s="24"/>
    </row>
    <row r="447" spans="5:5" s="25" customFormat="1" x14ac:dyDescent="0.15">
      <c r="E447" s="24"/>
    </row>
    <row r="448" spans="5:5" s="25" customFormat="1" x14ac:dyDescent="0.15">
      <c r="E448" s="24"/>
    </row>
    <row r="449" spans="5:5" s="25" customFormat="1" x14ac:dyDescent="0.15">
      <c r="E449" s="24"/>
    </row>
    <row r="450" spans="5:5" s="25" customFormat="1" x14ac:dyDescent="0.15">
      <c r="E450" s="24"/>
    </row>
    <row r="451" spans="5:5" s="25" customFormat="1" x14ac:dyDescent="0.15">
      <c r="E451" s="24"/>
    </row>
    <row r="452" spans="5:5" s="25" customFormat="1" x14ac:dyDescent="0.15">
      <c r="E452" s="24"/>
    </row>
    <row r="453" spans="5:5" s="25" customFormat="1" x14ac:dyDescent="0.15">
      <c r="E453" s="24"/>
    </row>
    <row r="454" spans="5:5" s="25" customFormat="1" x14ac:dyDescent="0.15">
      <c r="E454" s="24"/>
    </row>
    <row r="455" spans="5:5" s="25" customFormat="1" x14ac:dyDescent="0.15">
      <c r="E455" s="24"/>
    </row>
    <row r="456" spans="5:5" s="25" customFormat="1" x14ac:dyDescent="0.15">
      <c r="E456" s="24"/>
    </row>
    <row r="457" spans="5:5" s="25" customFormat="1" x14ac:dyDescent="0.15">
      <c r="E457" s="24"/>
    </row>
    <row r="458" spans="5:5" s="25" customFormat="1" x14ac:dyDescent="0.15">
      <c r="E458" s="24"/>
    </row>
    <row r="459" spans="5:5" s="25" customFormat="1" x14ac:dyDescent="0.15">
      <c r="E459" s="24"/>
    </row>
    <row r="460" spans="5:5" s="25" customFormat="1" x14ac:dyDescent="0.15">
      <c r="E460" s="24"/>
    </row>
    <row r="461" spans="5:5" s="25" customFormat="1" x14ac:dyDescent="0.15">
      <c r="E461" s="24"/>
    </row>
    <row r="462" spans="5:5" s="25" customFormat="1" x14ac:dyDescent="0.15">
      <c r="E462" s="24"/>
    </row>
    <row r="463" spans="5:5" s="25" customFormat="1" x14ac:dyDescent="0.15">
      <c r="E463" s="24"/>
    </row>
    <row r="464" spans="5:5" s="25" customFormat="1" x14ac:dyDescent="0.15">
      <c r="E464" s="24"/>
    </row>
    <row r="465" spans="5:5" s="25" customFormat="1" x14ac:dyDescent="0.15">
      <c r="E465" s="24"/>
    </row>
    <row r="466" spans="5:5" s="25" customFormat="1" x14ac:dyDescent="0.15">
      <c r="E466" s="24"/>
    </row>
    <row r="467" spans="5:5" s="25" customFormat="1" x14ac:dyDescent="0.15">
      <c r="E467" s="24"/>
    </row>
    <row r="468" spans="5:5" s="25" customFormat="1" x14ac:dyDescent="0.15">
      <c r="E468" s="24"/>
    </row>
    <row r="469" spans="5:5" s="25" customFormat="1" x14ac:dyDescent="0.15">
      <c r="E469" s="24"/>
    </row>
    <row r="470" spans="5:5" s="25" customFormat="1" x14ac:dyDescent="0.15">
      <c r="E470" s="24"/>
    </row>
    <row r="471" spans="5:5" s="25" customFormat="1" x14ac:dyDescent="0.15">
      <c r="E471" s="24"/>
    </row>
    <row r="472" spans="5:5" s="25" customFormat="1" x14ac:dyDescent="0.15">
      <c r="E472" s="24"/>
    </row>
    <row r="473" spans="5:5" s="25" customFormat="1" x14ac:dyDescent="0.15">
      <c r="E473" s="24"/>
    </row>
    <row r="474" spans="5:5" s="25" customFormat="1" x14ac:dyDescent="0.15">
      <c r="E474" s="24"/>
    </row>
    <row r="475" spans="5:5" s="25" customFormat="1" x14ac:dyDescent="0.15">
      <c r="E475" s="24"/>
    </row>
    <row r="476" spans="5:5" s="25" customFormat="1" x14ac:dyDescent="0.15">
      <c r="E476" s="24"/>
    </row>
    <row r="477" spans="5:5" s="25" customFormat="1" x14ac:dyDescent="0.15">
      <c r="E477" s="24"/>
    </row>
    <row r="478" spans="5:5" s="25" customFormat="1" x14ac:dyDescent="0.15">
      <c r="E478" s="24"/>
    </row>
    <row r="479" spans="5:5" s="25" customFormat="1" x14ac:dyDescent="0.15">
      <c r="E479" s="24"/>
    </row>
    <row r="480" spans="5:5" s="25" customFormat="1" x14ac:dyDescent="0.15">
      <c r="E480" s="24"/>
    </row>
    <row r="481" spans="5:5" s="25" customFormat="1" x14ac:dyDescent="0.15">
      <c r="E481" s="24"/>
    </row>
    <row r="482" spans="5:5" s="25" customFormat="1" x14ac:dyDescent="0.15">
      <c r="E482" s="24"/>
    </row>
    <row r="483" spans="5:5" s="25" customFormat="1" x14ac:dyDescent="0.15">
      <c r="E483" s="24"/>
    </row>
    <row r="484" spans="5:5" s="25" customFormat="1" x14ac:dyDescent="0.15">
      <c r="E484" s="24"/>
    </row>
    <row r="485" spans="5:5" s="25" customFormat="1" x14ac:dyDescent="0.15">
      <c r="E485" s="24"/>
    </row>
    <row r="486" spans="5:5" s="25" customFormat="1" x14ac:dyDescent="0.15">
      <c r="E486" s="24"/>
    </row>
    <row r="487" spans="5:5" s="25" customFormat="1" x14ac:dyDescent="0.15">
      <c r="E487" s="24"/>
    </row>
    <row r="488" spans="5:5" s="25" customFormat="1" x14ac:dyDescent="0.15">
      <c r="E488" s="24"/>
    </row>
    <row r="489" spans="5:5" s="25" customFormat="1" x14ac:dyDescent="0.15">
      <c r="E489" s="24"/>
    </row>
    <row r="490" spans="5:5" s="25" customFormat="1" x14ac:dyDescent="0.15">
      <c r="E490" s="24"/>
    </row>
    <row r="491" spans="5:5" s="25" customFormat="1" x14ac:dyDescent="0.15">
      <c r="E491" s="24"/>
    </row>
    <row r="492" spans="5:5" s="25" customFormat="1" x14ac:dyDescent="0.15">
      <c r="E492" s="24"/>
    </row>
    <row r="493" spans="5:5" s="25" customFormat="1" x14ac:dyDescent="0.15">
      <c r="E493" s="24"/>
    </row>
    <row r="494" spans="5:5" s="25" customFormat="1" x14ac:dyDescent="0.15">
      <c r="E494" s="24"/>
    </row>
    <row r="495" spans="5:5" s="25" customFormat="1" x14ac:dyDescent="0.15">
      <c r="E495" s="24"/>
    </row>
    <row r="496" spans="5:5" s="25" customFormat="1" x14ac:dyDescent="0.15">
      <c r="E496" s="24"/>
    </row>
    <row r="497" spans="5:5" s="25" customFormat="1" x14ac:dyDescent="0.15">
      <c r="E497" s="24"/>
    </row>
    <row r="498" spans="5:5" s="25" customFormat="1" x14ac:dyDescent="0.15">
      <c r="E498" s="24"/>
    </row>
    <row r="499" spans="5:5" s="25" customFormat="1" x14ac:dyDescent="0.15">
      <c r="E499" s="24"/>
    </row>
    <row r="500" spans="5:5" s="25" customFormat="1" x14ac:dyDescent="0.15">
      <c r="E500" s="24"/>
    </row>
    <row r="501" spans="5:5" s="25" customFormat="1" x14ac:dyDescent="0.15">
      <c r="E501" s="24"/>
    </row>
    <row r="502" spans="5:5" s="25" customFormat="1" x14ac:dyDescent="0.15">
      <c r="E502" s="24"/>
    </row>
    <row r="503" spans="5:5" s="25" customFormat="1" x14ac:dyDescent="0.15">
      <c r="E503" s="24"/>
    </row>
    <row r="504" spans="5:5" s="25" customFormat="1" x14ac:dyDescent="0.15">
      <c r="E504" s="24"/>
    </row>
    <row r="505" spans="5:5" s="25" customFormat="1" x14ac:dyDescent="0.15">
      <c r="E505" s="24"/>
    </row>
    <row r="506" spans="5:5" s="25" customFormat="1" x14ac:dyDescent="0.15">
      <c r="E506" s="24"/>
    </row>
    <row r="507" spans="5:5" s="25" customFormat="1" x14ac:dyDescent="0.15">
      <c r="E507" s="24"/>
    </row>
    <row r="508" spans="5:5" s="25" customFormat="1" x14ac:dyDescent="0.15">
      <c r="E508" s="24"/>
    </row>
    <row r="509" spans="5:5" s="25" customFormat="1" x14ac:dyDescent="0.15">
      <c r="E509" s="24"/>
    </row>
    <row r="510" spans="5:5" s="25" customFormat="1" x14ac:dyDescent="0.15">
      <c r="E510" s="24"/>
    </row>
    <row r="511" spans="5:5" s="25" customFormat="1" x14ac:dyDescent="0.15">
      <c r="E511" s="24"/>
    </row>
    <row r="512" spans="5:5" s="25" customFormat="1" x14ac:dyDescent="0.15">
      <c r="E512" s="24"/>
    </row>
    <row r="513" spans="5:5" s="25" customFormat="1" x14ac:dyDescent="0.15">
      <c r="E513" s="24"/>
    </row>
    <row r="514" spans="5:5" s="25" customFormat="1" x14ac:dyDescent="0.15">
      <c r="E514" s="24"/>
    </row>
    <row r="515" spans="5:5" s="25" customFormat="1" x14ac:dyDescent="0.15">
      <c r="E515" s="24"/>
    </row>
    <row r="516" spans="5:5" s="25" customFormat="1" x14ac:dyDescent="0.15">
      <c r="E516" s="24"/>
    </row>
    <row r="517" spans="5:5" s="25" customFormat="1" x14ac:dyDescent="0.15">
      <c r="E517" s="24"/>
    </row>
    <row r="518" spans="5:5" s="25" customFormat="1" x14ac:dyDescent="0.15">
      <c r="E518" s="24"/>
    </row>
    <row r="519" spans="5:5" s="25" customFormat="1" x14ac:dyDescent="0.15">
      <c r="E519" s="24"/>
    </row>
    <row r="520" spans="5:5" s="25" customFormat="1" x14ac:dyDescent="0.15">
      <c r="E520" s="24"/>
    </row>
    <row r="521" spans="5:5" s="25" customFormat="1" x14ac:dyDescent="0.15">
      <c r="E521" s="24"/>
    </row>
    <row r="522" spans="5:5" s="25" customFormat="1" x14ac:dyDescent="0.15">
      <c r="E522" s="24"/>
    </row>
    <row r="523" spans="5:5" s="25" customFormat="1" x14ac:dyDescent="0.15">
      <c r="E523" s="24"/>
    </row>
    <row r="524" spans="5:5" s="25" customFormat="1" x14ac:dyDescent="0.15">
      <c r="E524" s="24"/>
    </row>
    <row r="525" spans="5:5" s="25" customFormat="1" x14ac:dyDescent="0.15">
      <c r="E525" s="24"/>
    </row>
    <row r="526" spans="5:5" s="25" customFormat="1" x14ac:dyDescent="0.15">
      <c r="E526" s="24"/>
    </row>
    <row r="527" spans="5:5" s="25" customFormat="1" x14ac:dyDescent="0.15">
      <c r="E527" s="24"/>
    </row>
    <row r="528" spans="5:5" s="25" customFormat="1" x14ac:dyDescent="0.15">
      <c r="E528" s="24"/>
    </row>
    <row r="529" spans="5:5" s="25" customFormat="1" x14ac:dyDescent="0.15">
      <c r="E529" s="24"/>
    </row>
    <row r="530" spans="5:5" s="25" customFormat="1" x14ac:dyDescent="0.15">
      <c r="E530" s="24"/>
    </row>
    <row r="531" spans="5:5" s="25" customFormat="1" x14ac:dyDescent="0.15">
      <c r="E531" s="24"/>
    </row>
    <row r="532" spans="5:5" s="25" customFormat="1" x14ac:dyDescent="0.15">
      <c r="E532" s="24"/>
    </row>
    <row r="533" spans="5:5" s="25" customFormat="1" x14ac:dyDescent="0.15">
      <c r="E533" s="24"/>
    </row>
    <row r="534" spans="5:5" s="25" customFormat="1" x14ac:dyDescent="0.15">
      <c r="E534" s="24"/>
    </row>
    <row r="535" spans="5:5" s="25" customFormat="1" x14ac:dyDescent="0.15">
      <c r="E535" s="24"/>
    </row>
    <row r="536" spans="5:5" s="25" customFormat="1" x14ac:dyDescent="0.15">
      <c r="E536" s="24"/>
    </row>
    <row r="537" spans="5:5" s="25" customFormat="1" x14ac:dyDescent="0.15">
      <c r="E537" s="24"/>
    </row>
    <row r="538" spans="5:5" s="25" customFormat="1" x14ac:dyDescent="0.15">
      <c r="E538" s="24"/>
    </row>
    <row r="539" spans="5:5" s="25" customFormat="1" x14ac:dyDescent="0.15">
      <c r="E539" s="24"/>
    </row>
    <row r="540" spans="5:5" s="25" customFormat="1" x14ac:dyDescent="0.15">
      <c r="E540" s="24"/>
    </row>
    <row r="541" spans="5:5" s="25" customFormat="1" x14ac:dyDescent="0.15">
      <c r="E541" s="24"/>
    </row>
    <row r="542" spans="5:5" s="25" customFormat="1" x14ac:dyDescent="0.15">
      <c r="E542" s="24"/>
    </row>
    <row r="543" spans="5:5" s="25" customFormat="1" x14ac:dyDescent="0.15">
      <c r="E543" s="24"/>
    </row>
    <row r="544" spans="5:5" s="25" customFormat="1" x14ac:dyDescent="0.15">
      <c r="E544" s="24"/>
    </row>
    <row r="545" spans="5:5" s="25" customFormat="1" x14ac:dyDescent="0.15">
      <c r="E545" s="24"/>
    </row>
    <row r="546" spans="5:5" s="25" customFormat="1" x14ac:dyDescent="0.15">
      <c r="E546" s="24"/>
    </row>
    <row r="547" spans="5:5" s="25" customFormat="1" x14ac:dyDescent="0.15">
      <c r="E547" s="24"/>
    </row>
    <row r="548" spans="5:5" s="25" customFormat="1" x14ac:dyDescent="0.15">
      <c r="E548" s="24"/>
    </row>
    <row r="549" spans="5:5" s="25" customFormat="1" x14ac:dyDescent="0.15">
      <c r="E549" s="24"/>
    </row>
    <row r="550" spans="5:5" s="25" customFormat="1" x14ac:dyDescent="0.15">
      <c r="E550" s="24"/>
    </row>
    <row r="551" spans="5:5" s="25" customFormat="1" x14ac:dyDescent="0.15">
      <c r="E551" s="24"/>
    </row>
    <row r="552" spans="5:5" s="25" customFormat="1" x14ac:dyDescent="0.15">
      <c r="E552" s="24"/>
    </row>
    <row r="553" spans="5:5" s="25" customFormat="1" x14ac:dyDescent="0.15">
      <c r="E553" s="24"/>
    </row>
    <row r="554" spans="5:5" s="25" customFormat="1" x14ac:dyDescent="0.15">
      <c r="E554" s="24"/>
    </row>
    <row r="555" spans="5:5" s="25" customFormat="1" x14ac:dyDescent="0.15">
      <c r="E555" s="24"/>
    </row>
    <row r="556" spans="5:5" s="25" customFormat="1" x14ac:dyDescent="0.15">
      <c r="E556" s="24"/>
    </row>
    <row r="557" spans="5:5" s="25" customFormat="1" x14ac:dyDescent="0.15">
      <c r="E557" s="24"/>
    </row>
    <row r="558" spans="5:5" s="25" customFormat="1" x14ac:dyDescent="0.15">
      <c r="E558" s="24"/>
    </row>
    <row r="559" spans="5:5" s="25" customFormat="1" x14ac:dyDescent="0.15">
      <c r="E559" s="24"/>
    </row>
    <row r="560" spans="5:5" s="25" customFormat="1" x14ac:dyDescent="0.15">
      <c r="E560" s="24"/>
    </row>
    <row r="561" spans="5:5" s="25" customFormat="1" x14ac:dyDescent="0.15">
      <c r="E561" s="24"/>
    </row>
    <row r="562" spans="5:5" s="25" customFormat="1" x14ac:dyDescent="0.15">
      <c r="E562" s="24"/>
    </row>
    <row r="563" spans="5:5" s="25" customFormat="1" x14ac:dyDescent="0.15">
      <c r="E563" s="24"/>
    </row>
    <row r="564" spans="5:5" s="25" customFormat="1" x14ac:dyDescent="0.15">
      <c r="E564" s="24"/>
    </row>
    <row r="565" spans="5:5" s="25" customFormat="1" x14ac:dyDescent="0.15">
      <c r="E565" s="24"/>
    </row>
    <row r="566" spans="5:5" s="25" customFormat="1" x14ac:dyDescent="0.15">
      <c r="E566" s="24"/>
    </row>
    <row r="567" spans="5:5" s="25" customFormat="1" x14ac:dyDescent="0.15">
      <c r="E567" s="24"/>
    </row>
    <row r="568" spans="5:5" s="25" customFormat="1" x14ac:dyDescent="0.15">
      <c r="E568" s="24"/>
    </row>
    <row r="569" spans="5:5" s="25" customFormat="1" x14ac:dyDescent="0.15">
      <c r="E569" s="24"/>
    </row>
    <row r="570" spans="5:5" s="25" customFormat="1" x14ac:dyDescent="0.15">
      <c r="E570" s="24"/>
    </row>
    <row r="571" spans="5:5" s="25" customFormat="1" x14ac:dyDescent="0.15">
      <c r="E571" s="24"/>
    </row>
    <row r="572" spans="5:5" s="25" customFormat="1" x14ac:dyDescent="0.15">
      <c r="E572" s="24"/>
    </row>
    <row r="573" spans="5:5" s="25" customFormat="1" x14ac:dyDescent="0.15">
      <c r="E573" s="24"/>
    </row>
    <row r="574" spans="5:5" s="25" customFormat="1" x14ac:dyDescent="0.15">
      <c r="E574" s="24"/>
    </row>
    <row r="575" spans="5:5" s="25" customFormat="1" x14ac:dyDescent="0.15">
      <c r="E575" s="24"/>
    </row>
    <row r="576" spans="5:5" s="25" customFormat="1" x14ac:dyDescent="0.15">
      <c r="E576" s="24"/>
    </row>
    <row r="577" spans="5:5" s="25" customFormat="1" x14ac:dyDescent="0.15">
      <c r="E577" s="24"/>
    </row>
    <row r="578" spans="5:5" s="25" customFormat="1" x14ac:dyDescent="0.15">
      <c r="E578" s="24"/>
    </row>
    <row r="579" spans="5:5" s="25" customFormat="1" x14ac:dyDescent="0.15">
      <c r="E579" s="24"/>
    </row>
    <row r="580" spans="5:5" s="25" customFormat="1" x14ac:dyDescent="0.15">
      <c r="E580" s="24"/>
    </row>
    <row r="581" spans="5:5" s="25" customFormat="1" x14ac:dyDescent="0.15">
      <c r="E581" s="24"/>
    </row>
    <row r="582" spans="5:5" s="25" customFormat="1" x14ac:dyDescent="0.15">
      <c r="E582" s="24"/>
    </row>
    <row r="583" spans="5:5" s="25" customFormat="1" x14ac:dyDescent="0.15">
      <c r="E583" s="24"/>
    </row>
    <row r="584" spans="5:5" s="25" customFormat="1" x14ac:dyDescent="0.15">
      <c r="E584" s="24"/>
    </row>
    <row r="585" spans="5:5" s="25" customFormat="1" x14ac:dyDescent="0.15">
      <c r="E585" s="24"/>
    </row>
    <row r="586" spans="5:5" s="25" customFormat="1" x14ac:dyDescent="0.15">
      <c r="E586" s="24"/>
    </row>
    <row r="587" spans="5:5" s="25" customFormat="1" x14ac:dyDescent="0.15">
      <c r="E587" s="24"/>
    </row>
    <row r="588" spans="5:5" s="25" customFormat="1" x14ac:dyDescent="0.15">
      <c r="E588" s="24"/>
    </row>
    <row r="589" spans="5:5" s="25" customFormat="1" x14ac:dyDescent="0.15">
      <c r="E589" s="24"/>
    </row>
    <row r="590" spans="5:5" s="25" customFormat="1" x14ac:dyDescent="0.15">
      <c r="E590" s="24"/>
    </row>
    <row r="591" spans="5:5" s="25" customFormat="1" x14ac:dyDescent="0.15">
      <c r="E591" s="24"/>
    </row>
    <row r="592" spans="5:5" s="25" customFormat="1" x14ac:dyDescent="0.15">
      <c r="E592" s="24"/>
    </row>
    <row r="593" spans="5:5" s="25" customFormat="1" x14ac:dyDescent="0.15">
      <c r="E593" s="24"/>
    </row>
    <row r="594" spans="5:5" s="25" customFormat="1" x14ac:dyDescent="0.15">
      <c r="E594" s="24"/>
    </row>
    <row r="595" spans="5:5" s="25" customFormat="1" x14ac:dyDescent="0.15">
      <c r="E595" s="24"/>
    </row>
    <row r="596" spans="5:5" s="25" customFormat="1" x14ac:dyDescent="0.15">
      <c r="E596" s="24"/>
    </row>
    <row r="597" spans="5:5" s="25" customFormat="1" x14ac:dyDescent="0.15">
      <c r="E597" s="24"/>
    </row>
    <row r="598" spans="5:5" s="25" customFormat="1" x14ac:dyDescent="0.15">
      <c r="E598" s="24"/>
    </row>
    <row r="599" spans="5:5" s="25" customFormat="1" x14ac:dyDescent="0.15">
      <c r="E599" s="24"/>
    </row>
    <row r="600" spans="5:5" s="25" customFormat="1" x14ac:dyDescent="0.15">
      <c r="E600" s="24"/>
    </row>
    <row r="601" spans="5:5" s="25" customFormat="1" x14ac:dyDescent="0.15">
      <c r="E601" s="24"/>
    </row>
    <row r="602" spans="5:5" s="25" customFormat="1" x14ac:dyDescent="0.15">
      <c r="E602" s="24"/>
    </row>
    <row r="603" spans="5:5" s="25" customFormat="1" x14ac:dyDescent="0.15">
      <c r="E603" s="24"/>
    </row>
    <row r="604" spans="5:5" s="25" customFormat="1" x14ac:dyDescent="0.15">
      <c r="E604" s="24"/>
    </row>
    <row r="605" spans="5:5" s="25" customFormat="1" x14ac:dyDescent="0.15">
      <c r="E605" s="24"/>
    </row>
    <row r="606" spans="5:5" s="25" customFormat="1" x14ac:dyDescent="0.15">
      <c r="E606" s="24"/>
    </row>
    <row r="607" spans="5:5" s="25" customFormat="1" x14ac:dyDescent="0.15">
      <c r="E607" s="24"/>
    </row>
    <row r="608" spans="5:5" s="25" customFormat="1" x14ac:dyDescent="0.15">
      <c r="E608" s="24"/>
    </row>
    <row r="609" spans="5:5" s="25" customFormat="1" x14ac:dyDescent="0.15">
      <c r="E609" s="24"/>
    </row>
    <row r="610" spans="5:5" s="25" customFormat="1" x14ac:dyDescent="0.15">
      <c r="E610" s="24"/>
    </row>
    <row r="611" spans="5:5" s="25" customFormat="1" x14ac:dyDescent="0.15">
      <c r="E611" s="24"/>
    </row>
    <row r="612" spans="5:5" s="25" customFormat="1" x14ac:dyDescent="0.15">
      <c r="E612" s="24"/>
    </row>
    <row r="613" spans="5:5" s="25" customFormat="1" x14ac:dyDescent="0.15">
      <c r="E613" s="24"/>
    </row>
    <row r="614" spans="5:5" s="25" customFormat="1" x14ac:dyDescent="0.15">
      <c r="E614" s="24"/>
    </row>
    <row r="615" spans="5:5" s="25" customFormat="1" x14ac:dyDescent="0.15">
      <c r="E615" s="24"/>
    </row>
    <row r="616" spans="5:5" s="25" customFormat="1" x14ac:dyDescent="0.15">
      <c r="E616" s="24"/>
    </row>
    <row r="617" spans="5:5" s="25" customFormat="1" x14ac:dyDescent="0.15">
      <c r="E617" s="24"/>
    </row>
    <row r="618" spans="5:5" s="25" customFormat="1" x14ac:dyDescent="0.15">
      <c r="E618" s="24"/>
    </row>
    <row r="619" spans="5:5" s="25" customFormat="1" x14ac:dyDescent="0.15">
      <c r="E619" s="24"/>
    </row>
    <row r="620" spans="5:5" s="25" customFormat="1" x14ac:dyDescent="0.15">
      <c r="E620" s="24"/>
    </row>
    <row r="621" spans="5:5" s="25" customFormat="1" x14ac:dyDescent="0.15">
      <c r="E621" s="24"/>
    </row>
    <row r="622" spans="5:5" s="25" customFormat="1" x14ac:dyDescent="0.15">
      <c r="E622" s="24"/>
    </row>
    <row r="623" spans="5:5" s="25" customFormat="1" x14ac:dyDescent="0.15">
      <c r="E623" s="24"/>
    </row>
    <row r="624" spans="5:5" s="25" customFormat="1" x14ac:dyDescent="0.15">
      <c r="E624" s="24"/>
    </row>
    <row r="625" spans="5:5" s="25" customFormat="1" x14ac:dyDescent="0.15">
      <c r="E625" s="24"/>
    </row>
    <row r="626" spans="5:5" s="25" customFormat="1" x14ac:dyDescent="0.15">
      <c r="E626" s="24"/>
    </row>
    <row r="627" spans="5:5" s="25" customFormat="1" x14ac:dyDescent="0.15">
      <c r="E627" s="24"/>
    </row>
    <row r="628" spans="5:5" s="25" customFormat="1" x14ac:dyDescent="0.15">
      <c r="E628" s="24"/>
    </row>
    <row r="629" spans="5:5" s="25" customFormat="1" x14ac:dyDescent="0.15">
      <c r="E629" s="24"/>
    </row>
    <row r="630" spans="5:5" s="25" customFormat="1" x14ac:dyDescent="0.15">
      <c r="E630" s="24"/>
    </row>
    <row r="631" spans="5:5" s="25" customFormat="1" x14ac:dyDescent="0.15">
      <c r="E631" s="24"/>
    </row>
    <row r="632" spans="5:5" s="25" customFormat="1" x14ac:dyDescent="0.15">
      <c r="E632" s="24"/>
    </row>
    <row r="633" spans="5:5" s="25" customFormat="1" x14ac:dyDescent="0.15">
      <c r="E633" s="24"/>
    </row>
    <row r="634" spans="5:5" s="25" customFormat="1" x14ac:dyDescent="0.15">
      <c r="E634" s="24"/>
    </row>
    <row r="635" spans="5:5" s="25" customFormat="1" x14ac:dyDescent="0.15">
      <c r="E635" s="24"/>
    </row>
    <row r="636" spans="5:5" s="25" customFormat="1" x14ac:dyDescent="0.15">
      <c r="E636" s="24"/>
    </row>
    <row r="637" spans="5:5" s="25" customFormat="1" x14ac:dyDescent="0.15">
      <c r="E637" s="24"/>
    </row>
    <row r="638" spans="5:5" s="25" customFormat="1" x14ac:dyDescent="0.15">
      <c r="E638" s="24"/>
    </row>
    <row r="639" spans="5:5" s="25" customFormat="1" x14ac:dyDescent="0.15">
      <c r="E639" s="24"/>
    </row>
    <row r="640" spans="5:5" s="25" customFormat="1" x14ac:dyDescent="0.15">
      <c r="E640" s="24"/>
    </row>
    <row r="641" spans="5:5" s="25" customFormat="1" x14ac:dyDescent="0.15">
      <c r="E641" s="24"/>
    </row>
    <row r="642" spans="5:5" s="25" customFormat="1" x14ac:dyDescent="0.15">
      <c r="E642" s="24"/>
    </row>
    <row r="643" spans="5:5" s="25" customFormat="1" x14ac:dyDescent="0.15">
      <c r="E643" s="24"/>
    </row>
    <row r="644" spans="5:5" s="25" customFormat="1" x14ac:dyDescent="0.15">
      <c r="E644" s="24"/>
    </row>
    <row r="645" spans="5:5" s="25" customFormat="1" x14ac:dyDescent="0.15">
      <c r="E645" s="24"/>
    </row>
    <row r="646" spans="5:5" s="25" customFormat="1" x14ac:dyDescent="0.15">
      <c r="E646" s="24"/>
    </row>
    <row r="647" spans="5:5" s="25" customFormat="1" x14ac:dyDescent="0.15">
      <c r="E647" s="24"/>
    </row>
    <row r="648" spans="5:5" s="25" customFormat="1" x14ac:dyDescent="0.15">
      <c r="E648" s="24"/>
    </row>
    <row r="649" spans="5:5" s="25" customFormat="1" x14ac:dyDescent="0.15">
      <c r="E649" s="24"/>
    </row>
    <row r="650" spans="5:5" s="25" customFormat="1" x14ac:dyDescent="0.15">
      <c r="E650" s="24"/>
    </row>
    <row r="651" spans="5:5" s="25" customFormat="1" x14ac:dyDescent="0.15">
      <c r="E651" s="24"/>
    </row>
    <row r="652" spans="5:5" s="25" customFormat="1" x14ac:dyDescent="0.15">
      <c r="E652" s="24"/>
    </row>
    <row r="653" spans="5:5" s="25" customFormat="1" x14ac:dyDescent="0.15">
      <c r="E653" s="24"/>
    </row>
    <row r="654" spans="5:5" s="25" customFormat="1" x14ac:dyDescent="0.15">
      <c r="E654" s="24"/>
    </row>
    <row r="655" spans="5:5" s="25" customFormat="1" x14ac:dyDescent="0.15">
      <c r="E655" s="24"/>
    </row>
    <row r="656" spans="5:5" s="25" customFormat="1" x14ac:dyDescent="0.15">
      <c r="E656" s="24"/>
    </row>
    <row r="657" spans="5:5" s="25" customFormat="1" x14ac:dyDescent="0.15">
      <c r="E657" s="24"/>
    </row>
    <row r="658" spans="5:5" s="25" customFormat="1" x14ac:dyDescent="0.15">
      <c r="E658" s="24"/>
    </row>
    <row r="659" spans="5:5" s="25" customFormat="1" x14ac:dyDescent="0.15">
      <c r="E659" s="24"/>
    </row>
    <row r="660" spans="5:5" s="25" customFormat="1" x14ac:dyDescent="0.15">
      <c r="E660" s="24"/>
    </row>
    <row r="661" spans="5:5" s="25" customFormat="1" x14ac:dyDescent="0.15">
      <c r="E661" s="24"/>
    </row>
    <row r="662" spans="5:5" s="25" customFormat="1" x14ac:dyDescent="0.15">
      <c r="E662" s="24"/>
    </row>
    <row r="663" spans="5:5" s="25" customFormat="1" x14ac:dyDescent="0.15">
      <c r="E663" s="24"/>
    </row>
    <row r="664" spans="5:5" s="25" customFormat="1" x14ac:dyDescent="0.15">
      <c r="E664" s="24"/>
    </row>
    <row r="665" spans="5:5" s="25" customFormat="1" x14ac:dyDescent="0.15">
      <c r="E665" s="24"/>
    </row>
    <row r="666" spans="5:5" s="25" customFormat="1" x14ac:dyDescent="0.15">
      <c r="E666" s="24"/>
    </row>
    <row r="667" spans="5:5" s="25" customFormat="1" x14ac:dyDescent="0.15">
      <c r="E667" s="24"/>
    </row>
    <row r="668" spans="5:5" s="25" customFormat="1" x14ac:dyDescent="0.15">
      <c r="E668" s="24"/>
    </row>
    <row r="669" spans="5:5" s="25" customFormat="1" x14ac:dyDescent="0.15">
      <c r="E669" s="24"/>
    </row>
    <row r="670" spans="5:5" s="25" customFormat="1" x14ac:dyDescent="0.15">
      <c r="E670" s="24"/>
    </row>
    <row r="671" spans="5:5" s="25" customFormat="1" x14ac:dyDescent="0.15">
      <c r="E671" s="24"/>
    </row>
    <row r="672" spans="5:5" s="25" customFormat="1" x14ac:dyDescent="0.15">
      <c r="E672" s="24"/>
    </row>
    <row r="673" spans="5:5" s="25" customFormat="1" x14ac:dyDescent="0.15">
      <c r="E673" s="24"/>
    </row>
    <row r="674" spans="5:5" s="25" customFormat="1" x14ac:dyDescent="0.15">
      <c r="E674" s="24"/>
    </row>
    <row r="675" spans="5:5" s="25" customFormat="1" x14ac:dyDescent="0.15">
      <c r="E675" s="24"/>
    </row>
    <row r="676" spans="5:5" s="25" customFormat="1" x14ac:dyDescent="0.15">
      <c r="E676" s="24"/>
    </row>
    <row r="677" spans="5:5" s="25" customFormat="1" x14ac:dyDescent="0.15">
      <c r="E677" s="24"/>
    </row>
    <row r="678" spans="5:5" s="25" customFormat="1" x14ac:dyDescent="0.15">
      <c r="E678" s="24"/>
    </row>
    <row r="679" spans="5:5" s="25" customFormat="1" x14ac:dyDescent="0.15">
      <c r="E679" s="24"/>
    </row>
    <row r="680" spans="5:5" s="25" customFormat="1" x14ac:dyDescent="0.15">
      <c r="E680" s="24"/>
    </row>
    <row r="681" spans="5:5" s="25" customFormat="1" x14ac:dyDescent="0.15">
      <c r="E681" s="24"/>
    </row>
    <row r="682" spans="5:5" s="25" customFormat="1" x14ac:dyDescent="0.15">
      <c r="E682" s="24"/>
    </row>
    <row r="683" spans="5:5" s="25" customFormat="1" x14ac:dyDescent="0.15">
      <c r="E683" s="24"/>
    </row>
    <row r="684" spans="5:5" s="25" customFormat="1" x14ac:dyDescent="0.15">
      <c r="E684" s="24"/>
    </row>
    <row r="685" spans="5:5" s="25" customFormat="1" x14ac:dyDescent="0.15">
      <c r="E685" s="24"/>
    </row>
    <row r="686" spans="5:5" s="25" customFormat="1" x14ac:dyDescent="0.15">
      <c r="E686" s="24"/>
    </row>
    <row r="687" spans="5:5" s="25" customFormat="1" x14ac:dyDescent="0.15">
      <c r="E687" s="24"/>
    </row>
    <row r="688" spans="5:5" s="25" customFormat="1" x14ac:dyDescent="0.15">
      <c r="E688" s="24"/>
    </row>
    <row r="689" spans="5:5" s="25" customFormat="1" x14ac:dyDescent="0.15">
      <c r="E689" s="24"/>
    </row>
    <row r="690" spans="5:5" s="25" customFormat="1" x14ac:dyDescent="0.15">
      <c r="E690" s="24"/>
    </row>
    <row r="691" spans="5:5" s="25" customFormat="1" x14ac:dyDescent="0.15">
      <c r="E691" s="24"/>
    </row>
    <row r="692" spans="5:5" s="25" customFormat="1" x14ac:dyDescent="0.15">
      <c r="E692" s="24"/>
    </row>
    <row r="693" spans="5:5" s="25" customFormat="1" x14ac:dyDescent="0.15">
      <c r="E693" s="24"/>
    </row>
    <row r="694" spans="5:5" s="25" customFormat="1" x14ac:dyDescent="0.15">
      <c r="E694" s="24"/>
    </row>
    <row r="695" spans="5:5" s="25" customFormat="1" x14ac:dyDescent="0.15">
      <c r="E695" s="24"/>
    </row>
    <row r="696" spans="5:5" s="25" customFormat="1" x14ac:dyDescent="0.15">
      <c r="E696" s="24"/>
    </row>
    <row r="697" spans="5:5" s="25" customFormat="1" x14ac:dyDescent="0.15">
      <c r="E697" s="24"/>
    </row>
    <row r="698" spans="5:5" s="25" customFormat="1" x14ac:dyDescent="0.15">
      <c r="E698" s="24"/>
    </row>
    <row r="699" spans="5:5" s="25" customFormat="1" x14ac:dyDescent="0.15">
      <c r="E699" s="24"/>
    </row>
    <row r="700" spans="5:5" s="25" customFormat="1" x14ac:dyDescent="0.15">
      <c r="E700" s="24"/>
    </row>
    <row r="701" spans="5:5" s="25" customFormat="1" x14ac:dyDescent="0.15">
      <c r="E701" s="24"/>
    </row>
    <row r="702" spans="5:5" s="25" customFormat="1" x14ac:dyDescent="0.15">
      <c r="E702" s="24"/>
    </row>
    <row r="703" spans="5:5" s="25" customFormat="1" x14ac:dyDescent="0.15">
      <c r="E703" s="24"/>
    </row>
    <row r="704" spans="5:5" s="25" customFormat="1" x14ac:dyDescent="0.15">
      <c r="E704" s="24"/>
    </row>
    <row r="705" spans="5:5" s="25" customFormat="1" x14ac:dyDescent="0.15">
      <c r="E705" s="24"/>
    </row>
    <row r="706" spans="5:5" s="25" customFormat="1" x14ac:dyDescent="0.15">
      <c r="E706" s="24"/>
    </row>
    <row r="707" spans="5:5" s="25" customFormat="1" x14ac:dyDescent="0.15">
      <c r="E707" s="24"/>
    </row>
    <row r="708" spans="5:5" s="25" customFormat="1" x14ac:dyDescent="0.15">
      <c r="E708" s="24"/>
    </row>
    <row r="709" spans="5:5" s="25" customFormat="1" x14ac:dyDescent="0.15">
      <c r="E709" s="24"/>
    </row>
    <row r="710" spans="5:5" s="25" customFormat="1" x14ac:dyDescent="0.15">
      <c r="E710" s="24"/>
    </row>
    <row r="711" spans="5:5" s="25" customFormat="1" x14ac:dyDescent="0.15">
      <c r="E711" s="24"/>
    </row>
    <row r="712" spans="5:5" s="25" customFormat="1" x14ac:dyDescent="0.15">
      <c r="E712" s="24"/>
    </row>
    <row r="713" spans="5:5" s="25" customFormat="1" x14ac:dyDescent="0.15">
      <c r="E713" s="24"/>
    </row>
    <row r="714" spans="5:5" s="25" customFormat="1" x14ac:dyDescent="0.15">
      <c r="E714" s="24"/>
    </row>
    <row r="715" spans="5:5" s="25" customFormat="1" x14ac:dyDescent="0.15">
      <c r="E715" s="24"/>
    </row>
    <row r="716" spans="5:5" s="25" customFormat="1" x14ac:dyDescent="0.15">
      <c r="E716" s="24"/>
    </row>
    <row r="717" spans="5:5" s="25" customFormat="1" x14ac:dyDescent="0.15">
      <c r="E717" s="24"/>
    </row>
    <row r="718" spans="5:5" s="25" customFormat="1" x14ac:dyDescent="0.15">
      <c r="E718" s="24"/>
    </row>
    <row r="719" spans="5:5" s="25" customFormat="1" x14ac:dyDescent="0.15">
      <c r="E719" s="24"/>
    </row>
    <row r="720" spans="5:5" s="25" customFormat="1" x14ac:dyDescent="0.15">
      <c r="E720" s="24"/>
    </row>
    <row r="721" spans="5:5" s="25" customFormat="1" x14ac:dyDescent="0.15">
      <c r="E721" s="24"/>
    </row>
    <row r="722" spans="5:5" s="25" customFormat="1" x14ac:dyDescent="0.15">
      <c r="E722" s="24"/>
    </row>
    <row r="723" spans="5:5" s="25" customFormat="1" x14ac:dyDescent="0.15">
      <c r="E723" s="24"/>
    </row>
    <row r="724" spans="5:5" s="25" customFormat="1" x14ac:dyDescent="0.15">
      <c r="E724" s="24"/>
    </row>
    <row r="725" spans="5:5" s="25" customFormat="1" x14ac:dyDescent="0.15">
      <c r="E725" s="24"/>
    </row>
    <row r="726" spans="5:5" s="25" customFormat="1" x14ac:dyDescent="0.15">
      <c r="E726" s="24"/>
    </row>
    <row r="727" spans="5:5" s="25" customFormat="1" x14ac:dyDescent="0.15">
      <c r="E727" s="24"/>
    </row>
    <row r="728" spans="5:5" s="25" customFormat="1" x14ac:dyDescent="0.15">
      <c r="E728" s="24"/>
    </row>
    <row r="729" spans="5:5" s="25" customFormat="1" x14ac:dyDescent="0.15">
      <c r="E729" s="24"/>
    </row>
    <row r="730" spans="5:5" s="25" customFormat="1" x14ac:dyDescent="0.15">
      <c r="E730" s="24"/>
    </row>
    <row r="731" spans="5:5" s="25" customFormat="1" x14ac:dyDescent="0.15">
      <c r="E731" s="24"/>
    </row>
    <row r="732" spans="5:5" s="25" customFormat="1" x14ac:dyDescent="0.15">
      <c r="E732" s="24"/>
    </row>
    <row r="733" spans="5:5" s="25" customFormat="1" x14ac:dyDescent="0.15">
      <c r="E733" s="24"/>
    </row>
    <row r="734" spans="5:5" s="25" customFormat="1" x14ac:dyDescent="0.15">
      <c r="E734" s="24"/>
    </row>
    <row r="735" spans="5:5" s="25" customFormat="1" x14ac:dyDescent="0.15">
      <c r="E735" s="24"/>
    </row>
    <row r="736" spans="5:5" s="25" customFormat="1" x14ac:dyDescent="0.15">
      <c r="E736" s="24"/>
    </row>
    <row r="737" spans="5:5" s="25" customFormat="1" x14ac:dyDescent="0.15">
      <c r="E737" s="24"/>
    </row>
    <row r="738" spans="5:5" s="25" customFormat="1" x14ac:dyDescent="0.15">
      <c r="E738" s="24"/>
    </row>
    <row r="739" spans="5:5" s="25" customFormat="1" x14ac:dyDescent="0.15">
      <c r="E739" s="24"/>
    </row>
    <row r="740" spans="5:5" s="25" customFormat="1" x14ac:dyDescent="0.15">
      <c r="E740" s="24"/>
    </row>
    <row r="741" spans="5:5" s="25" customFormat="1" x14ac:dyDescent="0.15">
      <c r="E741" s="24"/>
    </row>
    <row r="742" spans="5:5" s="25" customFormat="1" x14ac:dyDescent="0.15">
      <c r="E742" s="24"/>
    </row>
    <row r="743" spans="5:5" s="25" customFormat="1" x14ac:dyDescent="0.15">
      <c r="E743" s="24"/>
    </row>
    <row r="744" spans="5:5" s="25" customFormat="1" x14ac:dyDescent="0.15">
      <c r="E744" s="24"/>
    </row>
    <row r="745" spans="5:5" s="25" customFormat="1" x14ac:dyDescent="0.15">
      <c r="E745" s="24"/>
    </row>
    <row r="746" spans="5:5" s="25" customFormat="1" x14ac:dyDescent="0.15">
      <c r="E746" s="24"/>
    </row>
    <row r="747" spans="5:5" s="25" customFormat="1" x14ac:dyDescent="0.15">
      <c r="E747" s="24"/>
    </row>
    <row r="748" spans="5:5" s="25" customFormat="1" x14ac:dyDescent="0.15">
      <c r="E748" s="24"/>
    </row>
    <row r="749" spans="5:5" s="25" customFormat="1" x14ac:dyDescent="0.15">
      <c r="E749" s="24"/>
    </row>
    <row r="750" spans="5:5" s="25" customFormat="1" x14ac:dyDescent="0.15">
      <c r="E750" s="24"/>
    </row>
    <row r="751" spans="5:5" s="25" customFormat="1" x14ac:dyDescent="0.15">
      <c r="E751" s="24"/>
    </row>
    <row r="752" spans="5:5" s="25" customFormat="1" x14ac:dyDescent="0.15">
      <c r="E752" s="24"/>
    </row>
    <row r="753" spans="5:5" s="25" customFormat="1" x14ac:dyDescent="0.15">
      <c r="E753" s="24"/>
    </row>
  </sheetData>
  <mergeCells count="3">
    <mergeCell ref="A1:D1"/>
    <mergeCell ref="B2:D2"/>
    <mergeCell ref="A7:D7"/>
  </mergeCells>
  <printOptions horizontalCentered="1"/>
  <pageMargins left="0.98425196850393704" right="0.98425196850393704" top="0.74803149606299213" bottom="0.74803149606299213" header="0" footer="0"/>
  <pageSetup scale="75" orientation="portrait" r:id="rId1"/>
  <headerFooter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Cuadro 12  </vt:lpstr>
      <vt:lpstr>'Cuadro 12 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2026-05-05T13:32:53Z</dcterms:modified>
</cp:coreProperties>
</file>